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島根県" sheetId="4" r:id="rId1"/>
    <sheet name="R1_島根県" sheetId="5" r:id="rId2"/>
  </sheets>
  <definedNames>
    <definedName name="_xlnm._FilterDatabase" localSheetId="1" hidden="1">'R1_島根県'!$A$155:$I$155</definedName>
    <definedName name="_xlnm._FilterDatabase" localSheetId="0" hidden="1">'R2_島根県'!$A$155:$I$155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<sst xmlns="http://schemas.openxmlformats.org/spreadsheetml/2006/main" count="3426" uniqueCount="184">
  <si>
    <t>令和2年度　財務書類に関する情報　【島根県】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</si>
  <si>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</si>
  <si>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</si>
  <si>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松江市</t>
  </si>
  <si>
    <t>浜田市</t>
  </si>
  <si>
    <t>出雲市</t>
  </si>
  <si>
    <t>益田市</t>
  </si>
  <si>
    <t>大田市</t>
  </si>
  <si>
    <t>安来市</t>
  </si>
  <si>
    <t>雲南市</t>
  </si>
  <si>
    <t>奥出雲町</t>
  </si>
  <si>
    <t>飯南町</t>
  </si>
  <si>
    <t>川本町</t>
  </si>
  <si>
    <t>美郷町</t>
  </si>
  <si>
    <t>邑南町</t>
  </si>
  <si>
    <t>吉賀町</t>
  </si>
  <si>
    <t>海士町</t>
  </si>
  <si>
    <t>西ノ島町</t>
  </si>
  <si>
    <t>知夫村</t>
  </si>
  <si>
    <t>隠岐の島町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</si>
  <si>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</si>
  <si>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</si>
  <si>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</si>
  <si>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</si>
  <si>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</si>
  <si>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</si>
  <si>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</si>
  <si>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</si>
  <si>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</si>
  <si>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</si>
  <si>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</si>
  <si>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</si>
  <si>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</si>
  <si>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</si>
  <si>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</si>
  <si>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</si>
  <si>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</si>
  <si>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</si>
  <si>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</si>
  <si>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</si>
  <si>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</si>
  <si>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</si>
  <si>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</si>
  <si>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</si>
  <si>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</si>
  <si>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</si>
  <si>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</si>
  <si>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</si>
  <si>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</si>
  <si>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</si>
  <si>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</si>
  <si>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</si>
  <si>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</si>
  <si>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</si>
  <si>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</si>
  <si>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</si>
  <si>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</si>
  <si>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</si>
  <si>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</si>
  <si>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</si>
  <si>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</si>
  <si>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</si>
  <si>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</si>
  <si>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</si>
  <si>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</si>
  <si>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</si>
  <si>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</si>
  <si>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</si>
  <si>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</si>
  <si>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</si>
  <si>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</si>
  <si>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</si>
  <si>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</si>
  <si>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</si>
  <si>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</si>
  <si>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</si>
  <si>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</si>
  <si>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</si>
  <si>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</si>
  <si>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</si>
  <si>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</si>
  <si>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</si>
  <si>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</si>
  <si>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</si>
  <si>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</si>
  <si>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</si>
  <si>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</si>
  <si>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</si>
  <si>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</si>
  <si>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</si>
  <si>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</si>
  <si>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</si>
  <si>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</si>
  <si>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</si>
  <si>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</si>
  <si>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</si>
  <si>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</si>
  <si>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</si>
  <si>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</si>
  <si>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</si>
  <si>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</si>
  <si>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</si>
  <si>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</si>
  <si>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</si>
  <si>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</si>
  <si>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</si>
  <si>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</si>
  <si>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</si>
  <si>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</si>
  <si>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</si>
  <si>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</si>
  <si>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</si>
  <si>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</si>
  <si>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</si>
  <si>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</si>
  <si>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</si>
  <si>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</si>
  <si>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</si>
  <si>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</si>
  <si>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</si>
  <si>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</si>
  <si>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</si>
  <si>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</si>
  <si>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</si>
  <si>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</si>
  <si>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</si>
  <si>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</si>
  <si>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</si>
  <si>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</si>
  <si>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</si>
  <si>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</si>
  <si>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</si>
  <si>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</si>
  <si>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</si>
  <si>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</si>
  <si>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</si>
  <si>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</si>
  <si>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</si>
  <si>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</si>
  <si>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</si>
  <si>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</si>
  <si>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</si>
  <si>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</si>
  <si>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</si>
  <si>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</si>
  <si>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</si>
  <si>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</si>
  <si>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</si>
  <si>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</si>
  <si>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</si>
  <si>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</si>
  <si>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</si>
  <si>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</si>
  <si>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</si>
  <si>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</si>
  <si>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</si>
  <si>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</si>
  <si>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</si>
  <si>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</si>
  <si>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</si>
  <si>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</si>
  <si>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</si>
  <si>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</si>
  <si>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</si>
  <si>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</si>
  <si>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</si>
  <si>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</si>
  <si>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</si>
  <si>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</si>
  <si>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</si>
  <si>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</si>
  <si>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</si>
  <si>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</si>
  <si>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</si>
  <si>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</si>
  <si>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</si>
  <si>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</si>
  <si>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</si>
  <si>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</si>
  <si>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</si>
  <si>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</si>
  <si>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</si>
  <si>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【島根県】</t>
    <phoneticPr fontId="4"/>
  </si>
  <si>
    <t>江津市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</si>
</sst>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335125</v>
      </c>
      <c r="H9" s="39">
        <v>508897</v>
      </c>
      <c r="I9" s="40">
        <v>513946</v>
      </c>
      <c r="J9" s="38">
        <v>248929</v>
      </c>
      <c r="K9" s="39">
        <v>277630</v>
      </c>
      <c r="L9" s="40">
        <v>280294</v>
      </c>
      <c r="M9" s="38">
        <v>260489</v>
      </c>
      <c r="N9" s="39">
        <v>414371</v>
      </c>
      <c r="O9" s="40">
        <v>426978</v>
      </c>
      <c r="P9" s="38">
        <v>99062</v>
      </c>
      <c r="Q9" s="39">
        <v>118536</v>
      </c>
      <c r="R9" s="40">
        <v>120870</v>
      </c>
      <c r="S9" s="38">
        <v>71742</v>
      </c>
      <c r="T9" s="39">
        <v>110766</v>
      </c>
      <c r="U9" s="40">
        <v>113473</v>
      </c>
      <c r="V9" s="38">
        <v>112283</v>
      </c>
      <c r="W9" s="39">
        <v>151298</v>
      </c>
      <c r="X9" s="40">
        <v>153854</v>
      </c>
      <c r="Y9" s="38">
        <v>127324</v>
      </c>
      <c r="Z9" s="39">
        <v>154662</v>
      </c>
      <c r="AA9" s="40">
        <v>162001</v>
      </c>
      <c r="AB9" s="38">
        <v>63634</v>
      </c>
      <c r="AC9" s="39">
        <v>85618</v>
      </c>
      <c r="AD9" s="40">
        <v>87188</v>
      </c>
      <c r="AE9" s="38">
        <v>37826</v>
      </c>
      <c r="AF9" s="39">
        <v>45638</v>
      </c>
      <c r="AG9" s="40">
        <v>46794</v>
      </c>
      <c r="AH9" s="38">
        <v>22077</v>
      </c>
      <c r="AI9" s="39">
        <v>24923</v>
      </c>
      <c r="AJ9" s="40">
        <v>26255</v>
      </c>
      <c r="AK9" s="38">
        <v>34846</v>
      </c>
      <c r="AL9" s="39">
        <v>36237</v>
      </c>
      <c r="AM9" s="40">
        <v>38623</v>
      </c>
      <c r="AN9" s="38">
        <v>95803</v>
      </c>
      <c r="AO9" s="39">
        <v>111161</v>
      </c>
      <c r="AP9" s="40">
        <v>114882</v>
      </c>
      <c r="AQ9" s="38">
        <v>18237</v>
      </c>
      <c r="AR9" s="39">
        <v>24920</v>
      </c>
      <c r="AS9" s="40">
        <v>26876</v>
      </c>
      <c r="AT9" s="38">
        <v>20909</v>
      </c>
      <c r="AU9" s="39">
        <v>24641</v>
      </c>
      <c r="AV9" s="40">
        <v>29318</v>
      </c>
      <c r="AW9" s="38">
        <v>19494</v>
      </c>
      <c r="AX9" s="39">
        <v>22723</v>
      </c>
      <c r="AY9" s="40">
        <v>24707</v>
      </c>
      <c r="AZ9" s="38">
        <v>5998</v>
      </c>
      <c r="BA9" s="39">
        <v>7318</v>
      </c>
      <c r="BB9" s="40">
        <v>7632</v>
      </c>
      <c r="BC9" s="38">
        <v>109175</v>
      </c>
      <c r="BD9" s="39">
        <v>122723</v>
      </c>
      <c r="BE9" s="40">
        <v>127552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315678</v>
      </c>
      <c r="H10" s="39">
        <v>486187</v>
      </c>
      <c r="I10" s="40">
        <v>491059</v>
      </c>
      <c r="J10" s="38">
        <v>234919</v>
      </c>
      <c r="K10" s="39">
        <v>266382</v>
      </c>
      <c r="L10" s="40">
        <v>268084</v>
      </c>
      <c r="M10" s="38">
        <v>251019</v>
      </c>
      <c r="N10" s="39">
        <v>399297</v>
      </c>
      <c r="O10" s="40">
        <v>406334</v>
      </c>
      <c r="P10" s="38">
        <v>92649</v>
      </c>
      <c r="Q10" s="39">
        <v>112910</v>
      </c>
      <c r="R10" s="40">
        <v>114644</v>
      </c>
      <c r="S10" s="38">
        <v>63205</v>
      </c>
      <c r="T10" s="39">
        <v>102298</v>
      </c>
      <c r="U10" s="40">
        <v>103488</v>
      </c>
      <c r="V10" s="38">
        <v>106446</v>
      </c>
      <c r="W10" s="39">
        <v>143751</v>
      </c>
      <c r="X10" s="40">
        <v>144166</v>
      </c>
      <c r="Y10" s="38">
        <v>120942</v>
      </c>
      <c r="Z10" s="39">
        <v>145649</v>
      </c>
      <c r="AA10" s="40">
        <v>150259</v>
      </c>
      <c r="AB10" s="38">
        <v>59338</v>
      </c>
      <c r="AC10" s="39">
        <v>82160</v>
      </c>
      <c r="AD10" s="40">
        <v>83488</v>
      </c>
      <c r="AE10" s="38">
        <v>34396</v>
      </c>
      <c r="AF10" s="39">
        <v>43231</v>
      </c>
      <c r="AG10" s="40">
        <v>44120</v>
      </c>
      <c r="AH10" s="38">
        <v>21145</v>
      </c>
      <c r="AI10" s="39">
        <v>23843</v>
      </c>
      <c r="AJ10" s="40">
        <v>25075</v>
      </c>
      <c r="AK10" s="38">
        <v>32144</v>
      </c>
      <c r="AL10" s="39">
        <v>33449</v>
      </c>
      <c r="AM10" s="40">
        <v>34753</v>
      </c>
      <c r="AN10" s="38">
        <v>90867</v>
      </c>
      <c r="AO10" s="39">
        <v>106034</v>
      </c>
      <c r="AP10" s="40">
        <v>109365</v>
      </c>
      <c r="AQ10" s="38">
        <v>16470</v>
      </c>
      <c r="AR10" s="39">
        <v>22962</v>
      </c>
      <c r="AS10" s="40">
        <v>24594</v>
      </c>
      <c r="AT10" s="38">
        <v>19438</v>
      </c>
      <c r="AU10" s="39">
        <v>23124</v>
      </c>
      <c r="AV10" s="40">
        <v>23436</v>
      </c>
      <c r="AW10" s="38">
        <v>18976</v>
      </c>
      <c r="AX10" s="39">
        <v>22202</v>
      </c>
      <c r="AY10" s="40">
        <v>23497</v>
      </c>
      <c r="AZ10" s="38">
        <v>5766</v>
      </c>
      <c r="BA10" s="39">
        <v>7086</v>
      </c>
      <c r="BB10" s="40">
        <v>7291</v>
      </c>
      <c r="BC10" s="38">
        <v>106191</v>
      </c>
      <c r="BD10" s="39">
        <v>118592</v>
      </c>
      <c r="BE10" s="40">
        <v>122286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184342</v>
      </c>
      <c r="H11" s="39">
        <v>199008</v>
      </c>
      <c r="I11" s="40">
        <v>201950</v>
      </c>
      <c r="J11" s="38">
        <v>56701</v>
      </c>
      <c r="K11" s="39">
        <v>56975</v>
      </c>
      <c r="L11" s="40">
        <v>58677</v>
      </c>
      <c r="M11" s="38">
        <v>95077</v>
      </c>
      <c r="N11" s="39">
        <v>98589</v>
      </c>
      <c r="O11" s="40">
        <v>99228</v>
      </c>
      <c r="P11" s="38">
        <v>53875</v>
      </c>
      <c r="Q11" s="39">
        <v>53882</v>
      </c>
      <c r="R11" s="40">
        <v>55206</v>
      </c>
      <c r="S11" s="38">
        <v>39254</v>
      </c>
      <c r="T11" s="39">
        <v>51220</v>
      </c>
      <c r="U11" s="40">
        <v>52382</v>
      </c>
      <c r="V11" s="38">
        <v>41274</v>
      </c>
      <c r="W11" s="39">
        <v>42798</v>
      </c>
      <c r="X11" s="40">
        <v>43175</v>
      </c>
      <c r="Y11" s="38">
        <v>43490</v>
      </c>
      <c r="Z11" s="39">
        <v>52494</v>
      </c>
      <c r="AA11" s="40">
        <v>55753</v>
      </c>
      <c r="AB11" s="38">
        <v>21249</v>
      </c>
      <c r="AC11" s="39">
        <v>23739</v>
      </c>
      <c r="AD11" s="40">
        <v>24413</v>
      </c>
      <c r="AE11" s="38">
        <v>10854</v>
      </c>
      <c r="AF11" s="39">
        <v>12417</v>
      </c>
      <c r="AG11" s="40">
        <v>12991</v>
      </c>
      <c r="AH11" s="38">
        <v>7261</v>
      </c>
      <c r="AI11" s="39">
        <v>7261</v>
      </c>
      <c r="AJ11" s="40">
        <v>8408</v>
      </c>
      <c r="AK11" s="38">
        <v>9466</v>
      </c>
      <c r="AL11" s="39">
        <v>9517</v>
      </c>
      <c r="AM11" s="40">
        <v>10742</v>
      </c>
      <c r="AN11" s="38">
        <v>11762</v>
      </c>
      <c r="AO11" s="39">
        <v>12005</v>
      </c>
      <c r="AP11" s="40">
        <v>15000</v>
      </c>
      <c r="AQ11" s="38">
        <v>9016</v>
      </c>
      <c r="AR11" s="39">
        <v>9017</v>
      </c>
      <c r="AS11" s="40">
        <v>9817</v>
      </c>
      <c r="AT11" s="38">
        <v>9991</v>
      </c>
      <c r="AU11" s="39">
        <v>10347</v>
      </c>
      <c r="AV11" s="40">
        <v>10608</v>
      </c>
      <c r="AW11" s="38">
        <v>8738</v>
      </c>
      <c r="AX11" s="39">
        <v>8738</v>
      </c>
      <c r="AY11" s="40">
        <v>9838</v>
      </c>
      <c r="AZ11" s="38">
        <v>2470</v>
      </c>
      <c r="BA11" s="39">
        <v>2470</v>
      </c>
      <c r="BB11" s="40">
        <v>2644</v>
      </c>
      <c r="BC11" s="38">
        <v>25012</v>
      </c>
      <c r="BD11" s="39">
        <v>25515</v>
      </c>
      <c r="BE11" s="40">
        <v>28279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102116</v>
      </c>
      <c r="H12" s="39">
        <v>106697</v>
      </c>
      <c r="I12" s="40">
        <v>108943</v>
      </c>
      <c r="J12" s="38">
        <v>25154</v>
      </c>
      <c r="K12" s="39">
        <v>25217</v>
      </c>
      <c r="L12" s="40">
        <v>25632</v>
      </c>
      <c r="M12" s="38">
        <v>27389</v>
      </c>
      <c r="N12" s="39">
        <v>27618</v>
      </c>
      <c r="O12" s="40">
        <v>27801</v>
      </c>
      <c r="P12" s="38">
        <v>35685</v>
      </c>
      <c r="Q12" s="39">
        <v>35685</v>
      </c>
      <c r="R12" s="40">
        <v>35799</v>
      </c>
      <c r="S12" s="38">
        <v>19731</v>
      </c>
      <c r="T12" s="39">
        <v>21029</v>
      </c>
      <c r="U12" s="40">
        <v>21105</v>
      </c>
      <c r="V12" s="38">
        <v>14474</v>
      </c>
      <c r="W12" s="39">
        <v>14737</v>
      </c>
      <c r="X12" s="40">
        <v>14875</v>
      </c>
      <c r="Y12" s="38">
        <v>11389</v>
      </c>
      <c r="Z12" s="39">
        <v>11875</v>
      </c>
      <c r="AA12" s="40">
        <v>12231</v>
      </c>
      <c r="AB12" s="38">
        <v>2655</v>
      </c>
      <c r="AC12" s="39">
        <v>2954</v>
      </c>
      <c r="AD12" s="40">
        <v>3130</v>
      </c>
      <c r="AE12" s="38">
        <v>1574</v>
      </c>
      <c r="AF12" s="39">
        <v>1672</v>
      </c>
      <c r="AG12" s="40">
        <v>1737</v>
      </c>
      <c r="AH12" s="38">
        <v>1443</v>
      </c>
      <c r="AI12" s="39">
        <v>1443</v>
      </c>
      <c r="AJ12" s="40">
        <v>1465</v>
      </c>
      <c r="AK12" s="38">
        <v>1970</v>
      </c>
      <c r="AL12" s="39">
        <v>1972</v>
      </c>
      <c r="AM12" s="40">
        <v>1998</v>
      </c>
      <c r="AN12" s="38">
        <v>3160</v>
      </c>
      <c r="AO12" s="39">
        <v>3173</v>
      </c>
      <c r="AP12" s="40">
        <v>3229</v>
      </c>
      <c r="AQ12" s="38">
        <v>1001</v>
      </c>
      <c r="AR12" s="39">
        <v>1001</v>
      </c>
      <c r="AS12" s="40">
        <v>1039</v>
      </c>
      <c r="AT12" s="38">
        <v>1484</v>
      </c>
      <c r="AU12" s="39">
        <v>1574</v>
      </c>
      <c r="AV12" s="40">
        <v>1616</v>
      </c>
      <c r="AW12" s="38">
        <v>1049</v>
      </c>
      <c r="AX12" s="39">
        <v>1049</v>
      </c>
      <c r="AY12" s="40">
        <v>1221</v>
      </c>
      <c r="AZ12" s="38">
        <v>108</v>
      </c>
      <c r="BA12" s="39">
        <v>108</v>
      </c>
      <c r="BB12" s="40">
        <v>133</v>
      </c>
      <c r="BC12" s="38">
        <v>4006</v>
      </c>
      <c r="BD12" s="39">
        <v>4006</v>
      </c>
      <c r="BE12" s="40">
        <v>4389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 t="s">
        <v>29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29</v>
      </c>
      <c r="Q13" s="39" t="s">
        <v>29</v>
      </c>
      <c r="R13" s="40" t="s">
        <v>29</v>
      </c>
      <c r="S13" s="38">
        <v>2354</v>
      </c>
      <c r="T13" s="39">
        <v>2354</v>
      </c>
      <c r="U13" s="40">
        <v>2354</v>
      </c>
      <c r="V13" s="38">
        <v>73</v>
      </c>
      <c r="W13" s="39">
        <v>73</v>
      </c>
      <c r="X13" s="40">
        <v>73</v>
      </c>
      <c r="Y13" s="38">
        <v>2092</v>
      </c>
      <c r="Z13" s="39">
        <v>2092</v>
      </c>
      <c r="AA13" s="40">
        <v>2092</v>
      </c>
      <c r="AB13" s="38">
        <v>400</v>
      </c>
      <c r="AC13" s="39">
        <v>400</v>
      </c>
      <c r="AD13" s="40">
        <v>409</v>
      </c>
      <c r="AE13" s="38">
        <v>293</v>
      </c>
      <c r="AF13" s="39">
        <v>293</v>
      </c>
      <c r="AG13" s="40">
        <v>293</v>
      </c>
      <c r="AH13" s="38">
        <v>492</v>
      </c>
      <c r="AI13" s="39">
        <v>492</v>
      </c>
      <c r="AJ13" s="40">
        <v>492</v>
      </c>
      <c r="AK13" s="38">
        <v>796</v>
      </c>
      <c r="AL13" s="39">
        <v>796</v>
      </c>
      <c r="AM13" s="40">
        <v>796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 t="s">
        <v>29</v>
      </c>
      <c r="AX13" s="39" t="s">
        <v>29</v>
      </c>
      <c r="AY13" s="40" t="s">
        <v>29</v>
      </c>
      <c r="AZ13" s="38" t="s">
        <v>29</v>
      </c>
      <c r="BA13" s="39" t="s">
        <v>29</v>
      </c>
      <c r="BB13" s="40" t="s">
        <v>29</v>
      </c>
      <c r="BC13" s="38" t="s">
        <v>29</v>
      </c>
      <c r="BD13" s="39" t="s">
        <v>29</v>
      </c>
      <c r="BE13" s="40" t="s">
        <v>29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184546</v>
      </c>
      <c r="H14" s="39">
        <v>205670</v>
      </c>
      <c r="I14" s="40">
        <v>207335</v>
      </c>
      <c r="J14" s="38">
        <v>73130</v>
      </c>
      <c r="K14" s="39">
        <v>74097</v>
      </c>
      <c r="L14" s="40">
        <v>75125</v>
      </c>
      <c r="M14" s="38">
        <v>141648</v>
      </c>
      <c r="N14" s="39">
        <v>147937</v>
      </c>
      <c r="O14" s="40">
        <v>149081</v>
      </c>
      <c r="P14" s="38">
        <v>46155</v>
      </c>
      <c r="Q14" s="39">
        <v>46156</v>
      </c>
      <c r="R14" s="40">
        <v>47500</v>
      </c>
      <c r="S14" s="38">
        <v>45592</v>
      </c>
      <c r="T14" s="39">
        <v>51793</v>
      </c>
      <c r="U14" s="40">
        <v>53512</v>
      </c>
      <c r="V14" s="38">
        <v>59181</v>
      </c>
      <c r="W14" s="39">
        <v>64335</v>
      </c>
      <c r="X14" s="40">
        <v>64883</v>
      </c>
      <c r="Y14" s="38">
        <v>62573</v>
      </c>
      <c r="Z14" s="39">
        <v>72493</v>
      </c>
      <c r="AA14" s="40">
        <v>75777</v>
      </c>
      <c r="AB14" s="38">
        <v>37425</v>
      </c>
      <c r="AC14" s="39">
        <v>43650</v>
      </c>
      <c r="AD14" s="40">
        <v>44399</v>
      </c>
      <c r="AE14" s="38">
        <v>17555</v>
      </c>
      <c r="AF14" s="39">
        <v>19892</v>
      </c>
      <c r="AG14" s="40">
        <v>20471</v>
      </c>
      <c r="AH14" s="38">
        <v>13563</v>
      </c>
      <c r="AI14" s="39">
        <v>13563</v>
      </c>
      <c r="AJ14" s="40">
        <v>15203</v>
      </c>
      <c r="AK14" s="38">
        <v>14989</v>
      </c>
      <c r="AL14" s="39">
        <v>15084</v>
      </c>
      <c r="AM14" s="40">
        <v>16733</v>
      </c>
      <c r="AN14" s="38">
        <v>27685</v>
      </c>
      <c r="AO14" s="39">
        <v>28004</v>
      </c>
      <c r="AP14" s="40">
        <v>32844</v>
      </c>
      <c r="AQ14" s="38">
        <v>19164</v>
      </c>
      <c r="AR14" s="39">
        <v>19164</v>
      </c>
      <c r="AS14" s="40">
        <v>20588</v>
      </c>
      <c r="AT14" s="38">
        <v>14358</v>
      </c>
      <c r="AU14" s="39">
        <v>15014</v>
      </c>
      <c r="AV14" s="40">
        <v>15388</v>
      </c>
      <c r="AW14" s="38">
        <v>11374</v>
      </c>
      <c r="AX14" s="39">
        <v>11374</v>
      </c>
      <c r="AY14" s="40">
        <v>13248</v>
      </c>
      <c r="AZ14" s="38">
        <v>4738</v>
      </c>
      <c r="BA14" s="39">
        <v>4738</v>
      </c>
      <c r="BB14" s="40">
        <v>4973</v>
      </c>
      <c r="BC14" s="38">
        <v>40636</v>
      </c>
      <c r="BD14" s="39">
        <v>41643</v>
      </c>
      <c r="BE14" s="40">
        <v>44936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-105578</v>
      </c>
      <c r="H15" s="39">
        <v>-116777</v>
      </c>
      <c r="I15" s="40">
        <v>-117784</v>
      </c>
      <c r="J15" s="38">
        <v>-44155</v>
      </c>
      <c r="K15" s="39">
        <v>-44911</v>
      </c>
      <c r="L15" s="40">
        <v>-45371</v>
      </c>
      <c r="M15" s="38">
        <v>-83590</v>
      </c>
      <c r="N15" s="39">
        <v>-86741</v>
      </c>
      <c r="O15" s="40">
        <v>-87437</v>
      </c>
      <c r="P15" s="38">
        <v>-29648</v>
      </c>
      <c r="Q15" s="39">
        <v>-29648</v>
      </c>
      <c r="R15" s="40">
        <v>-30411</v>
      </c>
      <c r="S15" s="38">
        <v>-30239</v>
      </c>
      <c r="T15" s="39">
        <v>-30624</v>
      </c>
      <c r="U15" s="40">
        <v>-31259</v>
      </c>
      <c r="V15" s="38">
        <v>-34830</v>
      </c>
      <c r="W15" s="39">
        <v>-38748</v>
      </c>
      <c r="X15" s="40">
        <v>-39065</v>
      </c>
      <c r="Y15" s="38">
        <v>-35792</v>
      </c>
      <c r="Z15" s="39">
        <v>-37547</v>
      </c>
      <c r="AA15" s="40">
        <v>-39218</v>
      </c>
      <c r="AB15" s="38">
        <v>-20455</v>
      </c>
      <c r="AC15" s="39">
        <v>-24529</v>
      </c>
      <c r="AD15" s="40">
        <v>-24863</v>
      </c>
      <c r="AE15" s="38">
        <v>-10304</v>
      </c>
      <c r="AF15" s="39">
        <v>-11209</v>
      </c>
      <c r="AG15" s="40">
        <v>-11509</v>
      </c>
      <c r="AH15" s="38">
        <v>-8872</v>
      </c>
      <c r="AI15" s="39">
        <v>-8873</v>
      </c>
      <c r="AJ15" s="40">
        <v>-10190</v>
      </c>
      <c r="AK15" s="38">
        <v>-9250</v>
      </c>
      <c r="AL15" s="39">
        <v>-9295</v>
      </c>
      <c r="AM15" s="40">
        <v>-10621</v>
      </c>
      <c r="AN15" s="38">
        <v>-19441</v>
      </c>
      <c r="AO15" s="39">
        <v>-19534</v>
      </c>
      <c r="AP15" s="40">
        <v>-23276</v>
      </c>
      <c r="AQ15" s="38">
        <v>-12082</v>
      </c>
      <c r="AR15" s="39">
        <v>-12082</v>
      </c>
      <c r="AS15" s="40">
        <v>-12906</v>
      </c>
      <c r="AT15" s="38">
        <v>-8718</v>
      </c>
      <c r="AU15" s="39">
        <v>-9109</v>
      </c>
      <c r="AV15" s="40">
        <v>-9286</v>
      </c>
      <c r="AW15" s="38">
        <v>-5630</v>
      </c>
      <c r="AX15" s="39">
        <v>-5630</v>
      </c>
      <c r="AY15" s="40">
        <v>-6635</v>
      </c>
      <c r="AZ15" s="38">
        <v>-2693</v>
      </c>
      <c r="BA15" s="39">
        <v>-2693</v>
      </c>
      <c r="BB15" s="40">
        <v>-2808</v>
      </c>
      <c r="BC15" s="38">
        <v>-22188</v>
      </c>
      <c r="BD15" s="39">
        <v>-22635</v>
      </c>
      <c r="BE15" s="40">
        <v>-23814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2836</v>
      </c>
      <c r="H16" s="39">
        <v>3070</v>
      </c>
      <c r="I16" s="40">
        <v>3356</v>
      </c>
      <c r="J16" s="38">
        <v>4657</v>
      </c>
      <c r="K16" s="39">
        <v>4672</v>
      </c>
      <c r="L16" s="40">
        <v>8491</v>
      </c>
      <c r="M16" s="38">
        <v>8760</v>
      </c>
      <c r="N16" s="39">
        <v>8864</v>
      </c>
      <c r="O16" s="40">
        <v>8988</v>
      </c>
      <c r="P16" s="38">
        <v>3285</v>
      </c>
      <c r="Q16" s="39">
        <v>3296</v>
      </c>
      <c r="R16" s="40">
        <v>5719</v>
      </c>
      <c r="S16" s="38">
        <v>6055</v>
      </c>
      <c r="T16" s="39">
        <v>10496</v>
      </c>
      <c r="U16" s="40">
        <v>10498</v>
      </c>
      <c r="V16" s="38">
        <v>8234</v>
      </c>
      <c r="W16" s="39">
        <v>8391</v>
      </c>
      <c r="X16" s="40">
        <v>8409</v>
      </c>
      <c r="Y16" s="38">
        <v>3732</v>
      </c>
      <c r="Z16" s="39">
        <v>4103</v>
      </c>
      <c r="AA16" s="40">
        <v>12403</v>
      </c>
      <c r="AB16" s="38">
        <v>5480</v>
      </c>
      <c r="AC16" s="39">
        <v>5678</v>
      </c>
      <c r="AD16" s="40">
        <v>5759</v>
      </c>
      <c r="AE16" s="38">
        <v>4090</v>
      </c>
      <c r="AF16" s="39">
        <v>4140</v>
      </c>
      <c r="AG16" s="40">
        <v>5634</v>
      </c>
      <c r="AH16" s="38">
        <v>1343</v>
      </c>
      <c r="AI16" s="39">
        <v>1343</v>
      </c>
      <c r="AJ16" s="40">
        <v>1432</v>
      </c>
      <c r="AK16" s="38">
        <v>934</v>
      </c>
      <c r="AL16" s="39">
        <v>934</v>
      </c>
      <c r="AM16" s="40">
        <v>1033</v>
      </c>
      <c r="AN16" s="38">
        <v>2018</v>
      </c>
      <c r="AO16" s="39">
        <v>2027</v>
      </c>
      <c r="AP16" s="40">
        <v>2266</v>
      </c>
      <c r="AQ16" s="38">
        <v>1796</v>
      </c>
      <c r="AR16" s="39">
        <v>1796</v>
      </c>
      <c r="AS16" s="40">
        <v>2868</v>
      </c>
      <c r="AT16" s="38">
        <v>1064</v>
      </c>
      <c r="AU16" s="39">
        <v>1065</v>
      </c>
      <c r="AV16" s="40">
        <v>1081</v>
      </c>
      <c r="AW16" s="38">
        <v>2427</v>
      </c>
      <c r="AX16" s="39">
        <v>2427</v>
      </c>
      <c r="AY16" s="40">
        <v>2461</v>
      </c>
      <c r="AZ16" s="38">
        <v>511</v>
      </c>
      <c r="BA16" s="39">
        <v>511</v>
      </c>
      <c r="BB16" s="40">
        <v>520</v>
      </c>
      <c r="BC16" s="38">
        <v>2969</v>
      </c>
      <c r="BD16" s="39">
        <v>2972</v>
      </c>
      <c r="BE16" s="40">
        <v>3251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-395</v>
      </c>
      <c r="H17" s="39">
        <v>-588</v>
      </c>
      <c r="I17" s="40">
        <v>-842</v>
      </c>
      <c r="J17" s="38">
        <v>-2817</v>
      </c>
      <c r="K17" s="39">
        <v>-2832</v>
      </c>
      <c r="L17" s="40">
        <v>-5930</v>
      </c>
      <c r="M17" s="38">
        <v>-5204</v>
      </c>
      <c r="N17" s="39">
        <v>-5267</v>
      </c>
      <c r="O17" s="40">
        <v>-5384</v>
      </c>
      <c r="P17" s="38">
        <v>-2239</v>
      </c>
      <c r="Q17" s="39">
        <v>-2244</v>
      </c>
      <c r="R17" s="40">
        <v>-4038</v>
      </c>
      <c r="S17" s="38">
        <v>-4275</v>
      </c>
      <c r="T17" s="39">
        <v>-4530</v>
      </c>
      <c r="U17" s="40">
        <v>-4531</v>
      </c>
      <c r="V17" s="38">
        <v>-6273</v>
      </c>
      <c r="W17" s="39">
        <v>-6408</v>
      </c>
      <c r="X17" s="40">
        <v>-6419</v>
      </c>
      <c r="Y17" s="38">
        <v>-2154</v>
      </c>
      <c r="Z17" s="39">
        <v>-2171</v>
      </c>
      <c r="AA17" s="40">
        <v>-9183</v>
      </c>
      <c r="AB17" s="38">
        <v>-4273</v>
      </c>
      <c r="AC17" s="39">
        <v>-4431</v>
      </c>
      <c r="AD17" s="40">
        <v>-4474</v>
      </c>
      <c r="AE17" s="38">
        <v>-2431</v>
      </c>
      <c r="AF17" s="39">
        <v>-2449</v>
      </c>
      <c r="AG17" s="40">
        <v>-3713</v>
      </c>
      <c r="AH17" s="38">
        <v>-718</v>
      </c>
      <c r="AI17" s="39">
        <v>-718</v>
      </c>
      <c r="AJ17" s="40">
        <v>-790</v>
      </c>
      <c r="AK17" s="38">
        <v>-227</v>
      </c>
      <c r="AL17" s="39">
        <v>-227</v>
      </c>
      <c r="AM17" s="40">
        <v>-303</v>
      </c>
      <c r="AN17" s="38">
        <v>-1672</v>
      </c>
      <c r="AO17" s="39">
        <v>-1677</v>
      </c>
      <c r="AP17" s="40">
        <v>-1860</v>
      </c>
      <c r="AQ17" s="38">
        <v>-1121</v>
      </c>
      <c r="AR17" s="39">
        <v>-1121</v>
      </c>
      <c r="AS17" s="40">
        <v>-2032</v>
      </c>
      <c r="AT17" s="38">
        <v>-428</v>
      </c>
      <c r="AU17" s="39">
        <v>-428</v>
      </c>
      <c r="AV17" s="40">
        <v>-435</v>
      </c>
      <c r="AW17" s="38">
        <v>-540</v>
      </c>
      <c r="AX17" s="39">
        <v>-540</v>
      </c>
      <c r="AY17" s="40">
        <v>-558</v>
      </c>
      <c r="AZ17" s="38">
        <v>-209</v>
      </c>
      <c r="BA17" s="39">
        <v>-209</v>
      </c>
      <c r="BB17" s="40">
        <v>-213</v>
      </c>
      <c r="BC17" s="38">
        <v>-598</v>
      </c>
      <c r="BD17" s="39">
        <v>-598</v>
      </c>
      <c r="BE17" s="40">
        <v>-690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>
        <v>119</v>
      </c>
      <c r="J18" s="38">
        <v>4</v>
      </c>
      <c r="K18" s="39">
        <v>4</v>
      </c>
      <c r="L18" s="40">
        <v>4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>
        <v>0</v>
      </c>
      <c r="AL18" s="39">
        <v>0</v>
      </c>
      <c r="AM18" s="40">
        <v>0</v>
      </c>
      <c r="AN18" s="38" t="s">
        <v>29</v>
      </c>
      <c r="AO18" s="39" t="s">
        <v>29</v>
      </c>
      <c r="AP18" s="40">
        <v>1</v>
      </c>
      <c r="AQ18" s="38" t="s">
        <v>29</v>
      </c>
      <c r="AR18" s="39" t="s">
        <v>29</v>
      </c>
      <c r="AS18" s="40" t="s">
        <v>29</v>
      </c>
      <c r="AT18" s="38">
        <v>138</v>
      </c>
      <c r="AU18" s="39">
        <v>138</v>
      </c>
      <c r="AV18" s="40">
        <v>482</v>
      </c>
      <c r="AW18" s="38" t="s">
        <v>29</v>
      </c>
      <c r="AX18" s="39" t="s">
        <v>29</v>
      </c>
      <c r="AY18" s="40">
        <v>752</v>
      </c>
      <c r="AZ18" s="38" t="s">
        <v>29</v>
      </c>
      <c r="BA18" s="39" t="s">
        <v>29</v>
      </c>
      <c r="BB18" s="40">
        <v>338</v>
      </c>
      <c r="BC18" s="38">
        <v>278</v>
      </c>
      <c r="BD18" s="39">
        <v>278</v>
      </c>
      <c r="BE18" s="40">
        <v>2515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>
        <v>-116</v>
      </c>
      <c r="J19" s="38">
        <v>-1</v>
      </c>
      <c r="K19" s="39">
        <v>-1</v>
      </c>
      <c r="L19" s="40">
        <v>-1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>
        <v>0</v>
      </c>
      <c r="AL19" s="39">
        <v>0</v>
      </c>
      <c r="AM19" s="40">
        <v>0</v>
      </c>
      <c r="AN19" s="38" t="s">
        <v>29</v>
      </c>
      <c r="AO19" s="39" t="s">
        <v>29</v>
      </c>
      <c r="AP19" s="40">
        <v>-1</v>
      </c>
      <c r="AQ19" s="38" t="s">
        <v>29</v>
      </c>
      <c r="AR19" s="39" t="s">
        <v>29</v>
      </c>
      <c r="AS19" s="40" t="s">
        <v>29</v>
      </c>
      <c r="AT19" s="38">
        <v>-136</v>
      </c>
      <c r="AU19" s="39">
        <v>-136</v>
      </c>
      <c r="AV19" s="40">
        <v>-468</v>
      </c>
      <c r="AW19" s="38" t="s">
        <v>29</v>
      </c>
      <c r="AX19" s="39" t="s">
        <v>29</v>
      </c>
      <c r="AY19" s="40">
        <v>-707</v>
      </c>
      <c r="AZ19" s="38" t="s">
        <v>29</v>
      </c>
      <c r="BA19" s="39" t="s">
        <v>29</v>
      </c>
      <c r="BB19" s="40">
        <v>-313</v>
      </c>
      <c r="BC19" s="38">
        <v>-278</v>
      </c>
      <c r="BD19" s="39">
        <v>-278</v>
      </c>
      <c r="BE19" s="40">
        <v>-2434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>
        <v>0</v>
      </c>
      <c r="AL20" s="39">
        <v>0</v>
      </c>
      <c r="AM20" s="40">
        <v>0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>
        <v>0</v>
      </c>
      <c r="AL21" s="39">
        <v>0</v>
      </c>
      <c r="AM21" s="40">
        <v>0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>
        <v>0</v>
      </c>
      <c r="AL22" s="39">
        <v>0</v>
      </c>
      <c r="AM22" s="40">
        <v>0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>
        <v>0</v>
      </c>
      <c r="AL23" s="39">
        <v>0</v>
      </c>
      <c r="AM23" s="40">
        <v>0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864</v>
      </c>
      <c r="I24" s="40">
        <v>865</v>
      </c>
      <c r="J24" s="38" t="s">
        <v>29</v>
      </c>
      <c r="K24" s="39" t="s">
        <v>29</v>
      </c>
      <c r="L24" s="40" t="s">
        <v>29</v>
      </c>
      <c r="M24" s="38" t="s">
        <v>29</v>
      </c>
      <c r="N24" s="39">
        <v>436</v>
      </c>
      <c r="O24" s="40">
        <v>436</v>
      </c>
      <c r="P24" s="38" t="s">
        <v>29</v>
      </c>
      <c r="Q24" s="39" t="s">
        <v>29</v>
      </c>
      <c r="R24" s="40">
        <v>0</v>
      </c>
      <c r="S24" s="38" t="s">
        <v>29</v>
      </c>
      <c r="T24" s="39">
        <v>148</v>
      </c>
      <c r="U24" s="40">
        <v>148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>
        <v>95</v>
      </c>
      <c r="AE24" s="38" t="s">
        <v>29</v>
      </c>
      <c r="AF24" s="39" t="s">
        <v>29</v>
      </c>
      <c r="AG24" s="40" t="s">
        <v>29</v>
      </c>
      <c r="AH24" s="38" t="s">
        <v>29</v>
      </c>
      <c r="AI24" s="39" t="s">
        <v>29</v>
      </c>
      <c r="AJ24" s="40">
        <v>8</v>
      </c>
      <c r="AK24" s="38">
        <v>0</v>
      </c>
      <c r="AL24" s="39">
        <v>0</v>
      </c>
      <c r="AM24" s="40">
        <v>5</v>
      </c>
      <c r="AN24" s="38" t="s">
        <v>29</v>
      </c>
      <c r="AO24" s="39" t="s">
        <v>29</v>
      </c>
      <c r="AP24" s="40">
        <v>33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>
        <v>64</v>
      </c>
      <c r="BD24" s="39">
        <v>64</v>
      </c>
      <c r="BE24" s="40">
        <v>64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-774</v>
      </c>
      <c r="I25" s="40">
        <v>-774</v>
      </c>
      <c r="J25" s="38" t="s">
        <v>29</v>
      </c>
      <c r="K25" s="39" t="s">
        <v>29</v>
      </c>
      <c r="L25" s="40" t="s">
        <v>29</v>
      </c>
      <c r="M25" s="38" t="s">
        <v>29</v>
      </c>
      <c r="N25" s="39">
        <v>-333</v>
      </c>
      <c r="O25" s="40">
        <v>-333</v>
      </c>
      <c r="P25" s="38" t="s">
        <v>29</v>
      </c>
      <c r="Q25" s="39" t="s">
        <v>29</v>
      </c>
      <c r="R25" s="40">
        <v>0</v>
      </c>
      <c r="S25" s="38" t="s">
        <v>29</v>
      </c>
      <c r="T25" s="39">
        <v>-53</v>
      </c>
      <c r="U25" s="40">
        <v>-53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>
        <v>-59</v>
      </c>
      <c r="AE25" s="38" t="s">
        <v>29</v>
      </c>
      <c r="AF25" s="39" t="s">
        <v>29</v>
      </c>
      <c r="AG25" s="40" t="s">
        <v>29</v>
      </c>
      <c r="AH25" s="38" t="s">
        <v>29</v>
      </c>
      <c r="AI25" s="39" t="s">
        <v>29</v>
      </c>
      <c r="AJ25" s="40">
        <v>-6</v>
      </c>
      <c r="AK25" s="38">
        <v>0</v>
      </c>
      <c r="AL25" s="39">
        <v>0</v>
      </c>
      <c r="AM25" s="40">
        <v>-4</v>
      </c>
      <c r="AN25" s="38" t="s">
        <v>29</v>
      </c>
      <c r="AO25" s="39" t="s">
        <v>29</v>
      </c>
      <c r="AP25" s="40">
        <v>-26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817</v>
      </c>
      <c r="H26" s="39">
        <v>817</v>
      </c>
      <c r="I26" s="40">
        <v>817</v>
      </c>
      <c r="J26" s="38">
        <v>115</v>
      </c>
      <c r="K26" s="39">
        <v>115</v>
      </c>
      <c r="L26" s="40">
        <v>115</v>
      </c>
      <c r="M26" s="38">
        <v>6025</v>
      </c>
      <c r="N26" s="39">
        <v>6025</v>
      </c>
      <c r="O26" s="40">
        <v>6025</v>
      </c>
      <c r="P26" s="38">
        <v>637</v>
      </c>
      <c r="Q26" s="39">
        <v>637</v>
      </c>
      <c r="R26" s="40">
        <v>637</v>
      </c>
      <c r="S26" s="38">
        <v>35</v>
      </c>
      <c r="T26" s="39">
        <v>608</v>
      </c>
      <c r="U26" s="40">
        <v>608</v>
      </c>
      <c r="V26" s="38">
        <v>415</v>
      </c>
      <c r="W26" s="39">
        <v>418</v>
      </c>
      <c r="X26" s="40">
        <v>418</v>
      </c>
      <c r="Y26" s="38">
        <v>1650</v>
      </c>
      <c r="Z26" s="39">
        <v>1650</v>
      </c>
      <c r="AA26" s="40">
        <v>1650</v>
      </c>
      <c r="AB26" s="38">
        <v>17</v>
      </c>
      <c r="AC26" s="39">
        <v>17</v>
      </c>
      <c r="AD26" s="40">
        <v>17</v>
      </c>
      <c r="AE26" s="38">
        <v>77</v>
      </c>
      <c r="AF26" s="39">
        <v>77</v>
      </c>
      <c r="AG26" s="40">
        <v>77</v>
      </c>
      <c r="AH26" s="38">
        <v>10</v>
      </c>
      <c r="AI26" s="39">
        <v>10</v>
      </c>
      <c r="AJ26" s="40">
        <v>794</v>
      </c>
      <c r="AK26" s="38">
        <v>254</v>
      </c>
      <c r="AL26" s="39">
        <v>254</v>
      </c>
      <c r="AM26" s="40">
        <v>1105</v>
      </c>
      <c r="AN26" s="38">
        <v>12</v>
      </c>
      <c r="AO26" s="39">
        <v>12</v>
      </c>
      <c r="AP26" s="40">
        <v>1792</v>
      </c>
      <c r="AQ26" s="38">
        <v>260</v>
      </c>
      <c r="AR26" s="39">
        <v>260</v>
      </c>
      <c r="AS26" s="40">
        <v>260</v>
      </c>
      <c r="AT26" s="38">
        <v>2228</v>
      </c>
      <c r="AU26" s="39">
        <v>2228</v>
      </c>
      <c r="AV26" s="40">
        <v>2228</v>
      </c>
      <c r="AW26" s="38">
        <v>58</v>
      </c>
      <c r="AX26" s="39">
        <v>58</v>
      </c>
      <c r="AY26" s="40">
        <v>58</v>
      </c>
      <c r="AZ26" s="38">
        <v>15</v>
      </c>
      <c r="BA26" s="39">
        <v>15</v>
      </c>
      <c r="BB26" s="40">
        <v>15</v>
      </c>
      <c r="BC26" s="38">
        <v>123</v>
      </c>
      <c r="BD26" s="39">
        <v>63</v>
      </c>
      <c r="BE26" s="40">
        <v>63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130277</v>
      </c>
      <c r="H27" s="39">
        <v>276253</v>
      </c>
      <c r="I27" s="40">
        <v>277909</v>
      </c>
      <c r="J27" s="38">
        <v>167099</v>
      </c>
      <c r="K27" s="39">
        <v>196423</v>
      </c>
      <c r="L27" s="40">
        <v>196423</v>
      </c>
      <c r="M27" s="38">
        <v>154540</v>
      </c>
      <c r="N27" s="39">
        <v>290711</v>
      </c>
      <c r="O27" s="40">
        <v>296088</v>
      </c>
      <c r="P27" s="38">
        <v>37763</v>
      </c>
      <c r="Q27" s="39">
        <v>55888</v>
      </c>
      <c r="R27" s="40">
        <v>56171</v>
      </c>
      <c r="S27" s="38">
        <v>23668</v>
      </c>
      <c r="T27" s="39">
        <v>47740</v>
      </c>
      <c r="U27" s="40">
        <v>47740</v>
      </c>
      <c r="V27" s="38">
        <v>62898</v>
      </c>
      <c r="W27" s="39">
        <v>96602</v>
      </c>
      <c r="X27" s="40">
        <v>96602</v>
      </c>
      <c r="Y27" s="38">
        <v>76573</v>
      </c>
      <c r="Z27" s="39">
        <v>89581</v>
      </c>
      <c r="AA27" s="40">
        <v>90178</v>
      </c>
      <c r="AB27" s="38">
        <v>37771</v>
      </c>
      <c r="AC27" s="39">
        <v>57656</v>
      </c>
      <c r="AD27" s="40">
        <v>57855</v>
      </c>
      <c r="AE27" s="38">
        <v>23297</v>
      </c>
      <c r="AF27" s="39">
        <v>29493</v>
      </c>
      <c r="AG27" s="40">
        <v>29634</v>
      </c>
      <c r="AH27" s="38">
        <v>13789</v>
      </c>
      <c r="AI27" s="39">
        <v>16483</v>
      </c>
      <c r="AJ27" s="40">
        <v>16483</v>
      </c>
      <c r="AK27" s="38">
        <v>22433</v>
      </c>
      <c r="AL27" s="39">
        <v>23677</v>
      </c>
      <c r="AM27" s="40">
        <v>23677</v>
      </c>
      <c r="AN27" s="38">
        <v>78807</v>
      </c>
      <c r="AO27" s="39">
        <v>93207</v>
      </c>
      <c r="AP27" s="40">
        <v>93207</v>
      </c>
      <c r="AQ27" s="38">
        <v>7204</v>
      </c>
      <c r="AR27" s="39">
        <v>13284</v>
      </c>
      <c r="AS27" s="40">
        <v>13790</v>
      </c>
      <c r="AT27" s="38">
        <v>9216</v>
      </c>
      <c r="AU27" s="39">
        <v>12469</v>
      </c>
      <c r="AV27" s="40">
        <v>12469</v>
      </c>
      <c r="AW27" s="38">
        <v>10035</v>
      </c>
      <c r="AX27" s="39">
        <v>13255</v>
      </c>
      <c r="AY27" s="40">
        <v>13255</v>
      </c>
      <c r="AZ27" s="38">
        <v>3068</v>
      </c>
      <c r="BA27" s="39">
        <v>4365</v>
      </c>
      <c r="BB27" s="40">
        <v>4365</v>
      </c>
      <c r="BC27" s="38">
        <v>80668</v>
      </c>
      <c r="BD27" s="39">
        <v>90809</v>
      </c>
      <c r="BE27" s="40">
        <v>90809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25678</v>
      </c>
      <c r="H28" s="39">
        <v>30319</v>
      </c>
      <c r="I28" s="40">
        <v>30401</v>
      </c>
      <c r="J28" s="38">
        <v>2650</v>
      </c>
      <c r="K28" s="39">
        <v>3512</v>
      </c>
      <c r="L28" s="40">
        <v>3512</v>
      </c>
      <c r="M28" s="38">
        <v>9435</v>
      </c>
      <c r="N28" s="39">
        <v>11945</v>
      </c>
      <c r="O28" s="40">
        <v>12222</v>
      </c>
      <c r="P28" s="38">
        <v>4254</v>
      </c>
      <c r="Q28" s="39">
        <v>6573</v>
      </c>
      <c r="R28" s="40">
        <v>6573</v>
      </c>
      <c r="S28" s="38">
        <v>6396</v>
      </c>
      <c r="T28" s="39">
        <v>7296</v>
      </c>
      <c r="U28" s="40">
        <v>7296</v>
      </c>
      <c r="V28" s="38">
        <v>4438</v>
      </c>
      <c r="W28" s="39">
        <v>4711</v>
      </c>
      <c r="X28" s="40">
        <v>4711</v>
      </c>
      <c r="Y28" s="38">
        <v>2746</v>
      </c>
      <c r="Z28" s="39">
        <v>3792</v>
      </c>
      <c r="AA28" s="40">
        <v>3811</v>
      </c>
      <c r="AB28" s="38">
        <v>498</v>
      </c>
      <c r="AC28" s="39">
        <v>675</v>
      </c>
      <c r="AD28" s="40">
        <v>681</v>
      </c>
      <c r="AE28" s="38">
        <v>69</v>
      </c>
      <c r="AF28" s="39">
        <v>110</v>
      </c>
      <c r="AG28" s="40">
        <v>115</v>
      </c>
      <c r="AH28" s="38">
        <v>103</v>
      </c>
      <c r="AI28" s="39">
        <v>106</v>
      </c>
      <c r="AJ28" s="40">
        <v>106</v>
      </c>
      <c r="AK28" s="38">
        <v>105</v>
      </c>
      <c r="AL28" s="39">
        <v>165</v>
      </c>
      <c r="AM28" s="40">
        <v>165</v>
      </c>
      <c r="AN28" s="38">
        <v>211</v>
      </c>
      <c r="AO28" s="39">
        <v>351</v>
      </c>
      <c r="AP28" s="40">
        <v>351</v>
      </c>
      <c r="AQ28" s="38">
        <v>18</v>
      </c>
      <c r="AR28" s="39">
        <v>98</v>
      </c>
      <c r="AS28" s="40">
        <v>98</v>
      </c>
      <c r="AT28" s="38">
        <v>156</v>
      </c>
      <c r="AU28" s="39">
        <v>275</v>
      </c>
      <c r="AV28" s="40">
        <v>275</v>
      </c>
      <c r="AW28" s="38">
        <v>124</v>
      </c>
      <c r="AX28" s="39">
        <v>125</v>
      </c>
      <c r="AY28" s="40">
        <v>125</v>
      </c>
      <c r="AZ28" s="38">
        <v>57</v>
      </c>
      <c r="BA28" s="39">
        <v>57</v>
      </c>
      <c r="BB28" s="40">
        <v>57</v>
      </c>
      <c r="BC28" s="38">
        <v>4296</v>
      </c>
      <c r="BD28" s="39">
        <v>4441</v>
      </c>
      <c r="BE28" s="40">
        <v>4441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 t="s">
        <v>29</v>
      </c>
      <c r="H29" s="39">
        <v>4990</v>
      </c>
      <c r="I29" s="40">
        <v>5201</v>
      </c>
      <c r="J29" s="38">
        <v>756</v>
      </c>
      <c r="K29" s="39">
        <v>4262</v>
      </c>
      <c r="L29" s="40">
        <v>4262</v>
      </c>
      <c r="M29" s="38">
        <v>8011</v>
      </c>
      <c r="N29" s="39">
        <v>13289</v>
      </c>
      <c r="O29" s="40">
        <v>14007</v>
      </c>
      <c r="P29" s="38">
        <v>2402</v>
      </c>
      <c r="Q29" s="39">
        <v>3759</v>
      </c>
      <c r="R29" s="40">
        <v>3944</v>
      </c>
      <c r="S29" s="38">
        <v>2199</v>
      </c>
      <c r="T29" s="39">
        <v>3796</v>
      </c>
      <c r="U29" s="40">
        <v>3796</v>
      </c>
      <c r="V29" s="38">
        <v>907</v>
      </c>
      <c r="W29" s="39">
        <v>3690</v>
      </c>
      <c r="X29" s="40">
        <v>3690</v>
      </c>
      <c r="Y29" s="38">
        <v>1142</v>
      </c>
      <c r="Z29" s="39">
        <v>1895</v>
      </c>
      <c r="AA29" s="40">
        <v>2542</v>
      </c>
      <c r="AB29" s="38">
        <v>1233</v>
      </c>
      <c r="AC29" s="39">
        <v>2718</v>
      </c>
      <c r="AD29" s="40">
        <v>2932</v>
      </c>
      <c r="AE29" s="38">
        <v>49</v>
      </c>
      <c r="AF29" s="39">
        <v>400</v>
      </c>
      <c r="AG29" s="40">
        <v>557</v>
      </c>
      <c r="AH29" s="38">
        <v>170</v>
      </c>
      <c r="AI29" s="39">
        <v>359</v>
      </c>
      <c r="AJ29" s="40">
        <v>359</v>
      </c>
      <c r="AK29" s="38">
        <v>6</v>
      </c>
      <c r="AL29" s="39">
        <v>1927</v>
      </c>
      <c r="AM29" s="40">
        <v>1927</v>
      </c>
      <c r="AN29" s="38">
        <v>283</v>
      </c>
      <c r="AO29" s="39">
        <v>1979</v>
      </c>
      <c r="AP29" s="40">
        <v>1979</v>
      </c>
      <c r="AQ29" s="38">
        <v>153</v>
      </c>
      <c r="AR29" s="39">
        <v>2185</v>
      </c>
      <c r="AS29" s="40">
        <v>2293</v>
      </c>
      <c r="AT29" s="38" t="s">
        <v>29</v>
      </c>
      <c r="AU29" s="39">
        <v>3575</v>
      </c>
      <c r="AV29" s="40">
        <v>3575</v>
      </c>
      <c r="AW29" s="38">
        <v>564</v>
      </c>
      <c r="AX29" s="39">
        <v>1038</v>
      </c>
      <c r="AY29" s="40">
        <v>1038</v>
      </c>
      <c r="AZ29" s="38">
        <v>24</v>
      </c>
      <c r="BA29" s="39">
        <v>313</v>
      </c>
      <c r="BB29" s="40">
        <v>313</v>
      </c>
      <c r="BC29" s="38">
        <v>64</v>
      </c>
      <c r="BD29" s="39">
        <v>883</v>
      </c>
      <c r="BE29" s="40">
        <v>883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 t="s">
        <v>29</v>
      </c>
      <c r="H30" s="39">
        <v>-1639</v>
      </c>
      <c r="I30" s="40">
        <v>-1734</v>
      </c>
      <c r="J30" s="38">
        <v>-544</v>
      </c>
      <c r="K30" s="39">
        <v>-2637</v>
      </c>
      <c r="L30" s="40">
        <v>-2637</v>
      </c>
      <c r="M30" s="38">
        <v>-6725</v>
      </c>
      <c r="N30" s="39">
        <v>-9759</v>
      </c>
      <c r="O30" s="40">
        <v>-10098</v>
      </c>
      <c r="P30" s="38">
        <v>-1920</v>
      </c>
      <c r="Q30" s="39">
        <v>-2440</v>
      </c>
      <c r="R30" s="40">
        <v>-2474</v>
      </c>
      <c r="S30" s="38">
        <v>-1577</v>
      </c>
      <c r="T30" s="39">
        <v>-2279</v>
      </c>
      <c r="U30" s="40">
        <v>-2279</v>
      </c>
      <c r="V30" s="38">
        <v>-657</v>
      </c>
      <c r="W30" s="39">
        <v>-1983</v>
      </c>
      <c r="X30" s="40">
        <v>-1983</v>
      </c>
      <c r="Y30" s="38">
        <v>-882</v>
      </c>
      <c r="Z30" s="39">
        <v>-1223</v>
      </c>
      <c r="AA30" s="40">
        <v>-1385</v>
      </c>
      <c r="AB30" s="38">
        <v>-768</v>
      </c>
      <c r="AC30" s="39">
        <v>-1361</v>
      </c>
      <c r="AD30" s="40">
        <v>-1414</v>
      </c>
      <c r="AE30" s="38">
        <v>-38</v>
      </c>
      <c r="AF30" s="39">
        <v>-268</v>
      </c>
      <c r="AG30" s="40">
        <v>-308</v>
      </c>
      <c r="AH30" s="38">
        <v>-130</v>
      </c>
      <c r="AI30" s="39">
        <v>-200</v>
      </c>
      <c r="AJ30" s="40">
        <v>-200</v>
      </c>
      <c r="AK30" s="38">
        <v>-5</v>
      </c>
      <c r="AL30" s="39">
        <v>-1186</v>
      </c>
      <c r="AM30" s="40">
        <v>-1186</v>
      </c>
      <c r="AN30" s="38">
        <v>-266</v>
      </c>
      <c r="AO30" s="39">
        <v>-1141</v>
      </c>
      <c r="AP30" s="40">
        <v>-1141</v>
      </c>
      <c r="AQ30" s="38">
        <v>-128</v>
      </c>
      <c r="AR30" s="39">
        <v>-1069</v>
      </c>
      <c r="AS30" s="40">
        <v>-1123</v>
      </c>
      <c r="AT30" s="38" t="s">
        <v>29</v>
      </c>
      <c r="AU30" s="39">
        <v>-2719</v>
      </c>
      <c r="AV30" s="40">
        <v>-2719</v>
      </c>
      <c r="AW30" s="38">
        <v>-305</v>
      </c>
      <c r="AX30" s="39">
        <v>-540</v>
      </c>
      <c r="AY30" s="40">
        <v>-540</v>
      </c>
      <c r="AZ30" s="38">
        <v>-13</v>
      </c>
      <c r="BA30" s="39">
        <v>-104</v>
      </c>
      <c r="BB30" s="40">
        <v>-104</v>
      </c>
      <c r="BC30" s="38">
        <v>-64</v>
      </c>
      <c r="BD30" s="39">
        <v>-309</v>
      </c>
      <c r="BE30" s="40">
        <v>-309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296207</v>
      </c>
      <c r="H31" s="39">
        <v>485132</v>
      </c>
      <c r="I31" s="40">
        <v>487902</v>
      </c>
      <c r="J31" s="38">
        <v>379440</v>
      </c>
      <c r="K31" s="39">
        <v>432870</v>
      </c>
      <c r="L31" s="40">
        <v>432870</v>
      </c>
      <c r="M31" s="38">
        <v>323248</v>
      </c>
      <c r="N31" s="39">
        <v>529325</v>
      </c>
      <c r="O31" s="40">
        <v>538232</v>
      </c>
      <c r="P31" s="38">
        <v>91902</v>
      </c>
      <c r="Q31" s="39">
        <v>117307</v>
      </c>
      <c r="R31" s="40">
        <v>117718</v>
      </c>
      <c r="S31" s="38">
        <v>185279</v>
      </c>
      <c r="T31" s="39">
        <v>216523</v>
      </c>
      <c r="U31" s="40">
        <v>216523</v>
      </c>
      <c r="V31" s="38">
        <v>96221</v>
      </c>
      <c r="W31" s="39">
        <v>142928</v>
      </c>
      <c r="X31" s="40">
        <v>142928</v>
      </c>
      <c r="Y31" s="38">
        <v>128471</v>
      </c>
      <c r="Z31" s="39">
        <v>147418</v>
      </c>
      <c r="AA31" s="40">
        <v>148059</v>
      </c>
      <c r="AB31" s="38">
        <v>85946</v>
      </c>
      <c r="AC31" s="39">
        <v>114096</v>
      </c>
      <c r="AD31" s="40">
        <v>114328</v>
      </c>
      <c r="AE31" s="38">
        <v>45071</v>
      </c>
      <c r="AF31" s="39">
        <v>55593</v>
      </c>
      <c r="AG31" s="40">
        <v>55704</v>
      </c>
      <c r="AH31" s="38">
        <v>33493</v>
      </c>
      <c r="AI31" s="39">
        <v>38976</v>
      </c>
      <c r="AJ31" s="40">
        <v>38976</v>
      </c>
      <c r="AK31" s="38">
        <v>56776</v>
      </c>
      <c r="AL31" s="39">
        <v>57457</v>
      </c>
      <c r="AM31" s="40">
        <v>57457</v>
      </c>
      <c r="AN31" s="38">
        <v>190944</v>
      </c>
      <c r="AO31" s="39">
        <v>214842</v>
      </c>
      <c r="AP31" s="40">
        <v>214842</v>
      </c>
      <c r="AQ31" s="38">
        <v>18258</v>
      </c>
      <c r="AR31" s="39">
        <v>26930</v>
      </c>
      <c r="AS31" s="40">
        <v>28083</v>
      </c>
      <c r="AT31" s="38">
        <v>20415</v>
      </c>
      <c r="AU31" s="39">
        <v>24875</v>
      </c>
      <c r="AV31" s="40">
        <v>24875</v>
      </c>
      <c r="AW31" s="38">
        <v>26844</v>
      </c>
      <c r="AX31" s="39">
        <v>32046</v>
      </c>
      <c r="AY31" s="40">
        <v>32046</v>
      </c>
      <c r="AZ31" s="38">
        <v>7992</v>
      </c>
      <c r="BA31" s="39">
        <v>9965</v>
      </c>
      <c r="BB31" s="40">
        <v>9965</v>
      </c>
      <c r="BC31" s="38">
        <v>183190</v>
      </c>
      <c r="BD31" s="39">
        <v>193531</v>
      </c>
      <c r="BE31" s="40">
        <v>193531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-192557</v>
      </c>
      <c r="H32" s="39">
        <v>-245003</v>
      </c>
      <c r="I32" s="40">
        <v>-246314</v>
      </c>
      <c r="J32" s="38">
        <v>-215534</v>
      </c>
      <c r="K32" s="39">
        <v>-243045</v>
      </c>
      <c r="L32" s="40">
        <v>-243045</v>
      </c>
      <c r="M32" s="38">
        <v>-180485</v>
      </c>
      <c r="N32" s="39">
        <v>-255944</v>
      </c>
      <c r="O32" s="40">
        <v>-260162</v>
      </c>
      <c r="P32" s="38">
        <v>-59051</v>
      </c>
      <c r="Q32" s="39">
        <v>-69740</v>
      </c>
      <c r="R32" s="40">
        <v>-70018</v>
      </c>
      <c r="S32" s="38">
        <v>-170324</v>
      </c>
      <c r="T32" s="39">
        <v>-179674</v>
      </c>
      <c r="U32" s="40">
        <v>-179674</v>
      </c>
      <c r="V32" s="38">
        <v>-39141</v>
      </c>
      <c r="W32" s="39">
        <v>-54190</v>
      </c>
      <c r="X32" s="40">
        <v>-54190</v>
      </c>
      <c r="Y32" s="38">
        <v>-55184</v>
      </c>
      <c r="Z32" s="39">
        <v>-62663</v>
      </c>
      <c r="AA32" s="40">
        <v>-63210</v>
      </c>
      <c r="AB32" s="38">
        <v>-49334</v>
      </c>
      <c r="AC32" s="39">
        <v>-60001</v>
      </c>
      <c r="AD32" s="40">
        <v>-60200</v>
      </c>
      <c r="AE32" s="38">
        <v>-21980</v>
      </c>
      <c r="AF32" s="39">
        <v>-26469</v>
      </c>
      <c r="AG32" s="40">
        <v>-26562</v>
      </c>
      <c r="AH32" s="38">
        <v>-19887</v>
      </c>
      <c r="AI32" s="39">
        <v>-22799</v>
      </c>
      <c r="AJ32" s="40">
        <v>-22799</v>
      </c>
      <c r="AK32" s="38">
        <v>-34570</v>
      </c>
      <c r="AL32" s="39">
        <v>-34806</v>
      </c>
      <c r="AM32" s="40">
        <v>-34806</v>
      </c>
      <c r="AN32" s="38">
        <v>-112393</v>
      </c>
      <c r="AO32" s="39">
        <v>-122883</v>
      </c>
      <c r="AP32" s="40">
        <v>-122883</v>
      </c>
      <c r="AQ32" s="38">
        <v>-11213</v>
      </c>
      <c r="AR32" s="39">
        <v>-15002</v>
      </c>
      <c r="AS32" s="40">
        <v>-15704</v>
      </c>
      <c r="AT32" s="38">
        <v>-11824</v>
      </c>
      <c r="AU32" s="39">
        <v>-14005</v>
      </c>
      <c r="AV32" s="40">
        <v>-14005</v>
      </c>
      <c r="AW32" s="38">
        <v>-17237</v>
      </c>
      <c r="AX32" s="39">
        <v>-19477</v>
      </c>
      <c r="AY32" s="40">
        <v>-19477</v>
      </c>
      <c r="AZ32" s="38">
        <v>-4991</v>
      </c>
      <c r="BA32" s="39">
        <v>-5866</v>
      </c>
      <c r="BB32" s="40">
        <v>-5866</v>
      </c>
      <c r="BC32" s="38">
        <v>-107403</v>
      </c>
      <c r="BD32" s="39">
        <v>-109659</v>
      </c>
      <c r="BE32" s="40">
        <v>-109659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 t="s">
        <v>29</v>
      </c>
      <c r="J33" s="38" t="s">
        <v>29</v>
      </c>
      <c r="K33" s="39">
        <v>2199</v>
      </c>
      <c r="L33" s="40">
        <v>2199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>
        <v>1246</v>
      </c>
      <c r="AD33" s="40">
        <v>1245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>
        <v>0</v>
      </c>
      <c r="AL33" s="39">
        <v>0</v>
      </c>
      <c r="AM33" s="40">
        <v>0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29</v>
      </c>
      <c r="BA33" s="39" t="s">
        <v>29</v>
      </c>
      <c r="BB33" s="40" t="s">
        <v>29</v>
      </c>
      <c r="BC33" s="38" t="s">
        <v>29</v>
      </c>
      <c r="BD33" s="39" t="s">
        <v>29</v>
      </c>
      <c r="BE33" s="40" t="s">
        <v>29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>
        <v>-1414</v>
      </c>
      <c r="L34" s="40">
        <v>-1414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>
        <v>-620</v>
      </c>
      <c r="AD34" s="40">
        <v>-620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>
        <v>0</v>
      </c>
      <c r="AL34" s="39">
        <v>0</v>
      </c>
      <c r="AM34" s="40">
        <v>0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949</v>
      </c>
      <c r="H35" s="39">
        <v>2453</v>
      </c>
      <c r="I35" s="40">
        <v>2453</v>
      </c>
      <c r="J35" s="38">
        <v>331</v>
      </c>
      <c r="K35" s="39">
        <v>677</v>
      </c>
      <c r="L35" s="40">
        <v>677</v>
      </c>
      <c r="M35" s="38">
        <v>1056</v>
      </c>
      <c r="N35" s="39">
        <v>1855</v>
      </c>
      <c r="O35" s="40">
        <v>1887</v>
      </c>
      <c r="P35" s="38">
        <v>176</v>
      </c>
      <c r="Q35" s="39">
        <v>428</v>
      </c>
      <c r="R35" s="40">
        <v>428</v>
      </c>
      <c r="S35" s="38">
        <v>1694</v>
      </c>
      <c r="T35" s="39">
        <v>2079</v>
      </c>
      <c r="U35" s="40">
        <v>2079</v>
      </c>
      <c r="V35" s="38">
        <v>1130</v>
      </c>
      <c r="W35" s="39">
        <v>1445</v>
      </c>
      <c r="X35" s="40">
        <v>1445</v>
      </c>
      <c r="Y35" s="38">
        <v>280</v>
      </c>
      <c r="Z35" s="39">
        <v>361</v>
      </c>
      <c r="AA35" s="40">
        <v>361</v>
      </c>
      <c r="AB35" s="38">
        <v>196</v>
      </c>
      <c r="AC35" s="39">
        <v>903</v>
      </c>
      <c r="AD35" s="40">
        <v>903</v>
      </c>
      <c r="AE35" s="38">
        <v>127</v>
      </c>
      <c r="AF35" s="39">
        <v>127</v>
      </c>
      <c r="AG35" s="40">
        <v>127</v>
      </c>
      <c r="AH35" s="38">
        <v>40</v>
      </c>
      <c r="AI35" s="39">
        <v>40</v>
      </c>
      <c r="AJ35" s="40">
        <v>40</v>
      </c>
      <c r="AK35" s="38">
        <v>120</v>
      </c>
      <c r="AL35" s="39">
        <v>120</v>
      </c>
      <c r="AM35" s="40">
        <v>120</v>
      </c>
      <c r="AN35" s="38">
        <v>27</v>
      </c>
      <c r="AO35" s="39">
        <v>59</v>
      </c>
      <c r="AP35" s="40">
        <v>59</v>
      </c>
      <c r="AQ35" s="38">
        <v>116</v>
      </c>
      <c r="AR35" s="39">
        <v>142</v>
      </c>
      <c r="AS35" s="40">
        <v>142</v>
      </c>
      <c r="AT35" s="38">
        <v>469</v>
      </c>
      <c r="AU35" s="39">
        <v>469</v>
      </c>
      <c r="AV35" s="40">
        <v>469</v>
      </c>
      <c r="AW35" s="38">
        <v>45</v>
      </c>
      <c r="AX35" s="39">
        <v>63</v>
      </c>
      <c r="AY35" s="40">
        <v>63</v>
      </c>
      <c r="AZ35" s="38" t="s">
        <v>29</v>
      </c>
      <c r="BA35" s="39" t="s">
        <v>29</v>
      </c>
      <c r="BB35" s="40" t="s">
        <v>29</v>
      </c>
      <c r="BC35" s="38">
        <v>584</v>
      </c>
      <c r="BD35" s="39">
        <v>1921</v>
      </c>
      <c r="BE35" s="40">
        <v>1921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6604</v>
      </c>
      <c r="H36" s="39">
        <v>44811</v>
      </c>
      <c r="I36" s="40">
        <v>45645</v>
      </c>
      <c r="J36" s="38">
        <v>14757</v>
      </c>
      <c r="K36" s="39">
        <v>23254</v>
      </c>
      <c r="L36" s="40">
        <v>23269</v>
      </c>
      <c r="M36" s="38">
        <v>6040</v>
      </c>
      <c r="N36" s="39">
        <v>33430</v>
      </c>
      <c r="O36" s="40">
        <v>35829</v>
      </c>
      <c r="P36" s="38">
        <v>5686</v>
      </c>
      <c r="Q36" s="39">
        <v>12009</v>
      </c>
      <c r="R36" s="40">
        <v>12872</v>
      </c>
      <c r="S36" s="38">
        <v>2441</v>
      </c>
      <c r="T36" s="39">
        <v>10332</v>
      </c>
      <c r="U36" s="40">
        <v>10460</v>
      </c>
      <c r="V36" s="38">
        <v>4726</v>
      </c>
      <c r="W36" s="39">
        <v>12124</v>
      </c>
      <c r="X36" s="40">
        <v>12320</v>
      </c>
      <c r="Y36" s="38">
        <v>3810</v>
      </c>
      <c r="Z36" s="39">
        <v>11292</v>
      </c>
      <c r="AA36" s="40">
        <v>12897</v>
      </c>
      <c r="AB36" s="38">
        <v>1182</v>
      </c>
      <c r="AC36" s="39">
        <v>2512</v>
      </c>
      <c r="AD36" s="40">
        <v>3569</v>
      </c>
      <c r="AE36" s="38">
        <v>1009</v>
      </c>
      <c r="AF36" s="39">
        <v>4675</v>
      </c>
      <c r="AG36" s="40">
        <v>5001</v>
      </c>
      <c r="AH36" s="38">
        <v>452</v>
      </c>
      <c r="AI36" s="39">
        <v>459</v>
      </c>
      <c r="AJ36" s="40">
        <v>758</v>
      </c>
      <c r="AK36" s="38">
        <v>1227</v>
      </c>
      <c r="AL36" s="39">
        <v>1322</v>
      </c>
      <c r="AM36" s="40">
        <v>1635</v>
      </c>
      <c r="AN36" s="38">
        <v>1690</v>
      </c>
      <c r="AO36" s="39">
        <v>4390</v>
      </c>
      <c r="AP36" s="40">
        <v>5506</v>
      </c>
      <c r="AQ36" s="38">
        <v>1719</v>
      </c>
      <c r="AR36" s="39">
        <v>3638</v>
      </c>
      <c r="AS36" s="40">
        <v>4321</v>
      </c>
      <c r="AT36" s="38">
        <v>1343</v>
      </c>
      <c r="AU36" s="39">
        <v>1573</v>
      </c>
      <c r="AV36" s="40">
        <v>1783</v>
      </c>
      <c r="AW36" s="38">
        <v>642</v>
      </c>
      <c r="AX36" s="39">
        <v>650</v>
      </c>
      <c r="AY36" s="40">
        <v>1390</v>
      </c>
      <c r="AZ36" s="38">
        <v>768</v>
      </c>
      <c r="BA36" s="39">
        <v>804</v>
      </c>
      <c r="BB36" s="40">
        <v>913</v>
      </c>
      <c r="BC36" s="38">
        <v>1271</v>
      </c>
      <c r="BD36" s="39">
        <v>4745</v>
      </c>
      <c r="BE36" s="40">
        <v>7340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-5545</v>
      </c>
      <c r="H37" s="39">
        <v>-33885</v>
      </c>
      <c r="I37" s="40">
        <v>-34445</v>
      </c>
      <c r="J37" s="38">
        <v>-3637</v>
      </c>
      <c r="K37" s="39">
        <v>-10271</v>
      </c>
      <c r="L37" s="40">
        <v>-10286</v>
      </c>
      <c r="M37" s="38">
        <v>-4639</v>
      </c>
      <c r="N37" s="39">
        <v>-23432</v>
      </c>
      <c r="O37" s="40">
        <v>-24812</v>
      </c>
      <c r="P37" s="38">
        <v>-4675</v>
      </c>
      <c r="Q37" s="39">
        <v>-8869</v>
      </c>
      <c r="R37" s="40">
        <v>-9604</v>
      </c>
      <c r="S37" s="38">
        <v>-2157</v>
      </c>
      <c r="T37" s="39">
        <v>-6994</v>
      </c>
      <c r="U37" s="40">
        <v>-7095</v>
      </c>
      <c r="V37" s="38">
        <v>-2452</v>
      </c>
      <c r="W37" s="39">
        <v>-7772</v>
      </c>
      <c r="X37" s="40">
        <v>-7930</v>
      </c>
      <c r="Y37" s="38">
        <v>-2931</v>
      </c>
      <c r="Z37" s="39">
        <v>-7718</v>
      </c>
      <c r="AA37" s="40">
        <v>-8569</v>
      </c>
      <c r="AB37" s="38">
        <v>-864</v>
      </c>
      <c r="AC37" s="39">
        <v>-1747</v>
      </c>
      <c r="AD37" s="40">
        <v>-2349</v>
      </c>
      <c r="AE37" s="38">
        <v>-764</v>
      </c>
      <c r="AF37" s="39">
        <v>-3354</v>
      </c>
      <c r="AG37" s="40">
        <v>-3506</v>
      </c>
      <c r="AH37" s="38">
        <v>-357</v>
      </c>
      <c r="AI37" s="39">
        <v>-360</v>
      </c>
      <c r="AJ37" s="40">
        <v>-574</v>
      </c>
      <c r="AK37" s="38">
        <v>-981</v>
      </c>
      <c r="AL37" s="39">
        <v>-1068</v>
      </c>
      <c r="AM37" s="40">
        <v>-1301</v>
      </c>
      <c r="AN37" s="38">
        <v>-1392</v>
      </c>
      <c r="AO37" s="39">
        <v>-3568</v>
      </c>
      <c r="AP37" s="40">
        <v>-4348</v>
      </c>
      <c r="AQ37" s="38">
        <v>-1469</v>
      </c>
      <c r="AR37" s="39">
        <v>-2977</v>
      </c>
      <c r="AS37" s="40">
        <v>-3333</v>
      </c>
      <c r="AT37" s="38">
        <v>-1112</v>
      </c>
      <c r="AU37" s="39">
        <v>-1265</v>
      </c>
      <c r="AV37" s="40">
        <v>-1424</v>
      </c>
      <c r="AW37" s="38">
        <v>-439</v>
      </c>
      <c r="AX37" s="39">
        <v>-441</v>
      </c>
      <c r="AY37" s="40">
        <v>-986</v>
      </c>
      <c r="AZ37" s="38">
        <v>-540</v>
      </c>
      <c r="BA37" s="39">
        <v>-554</v>
      </c>
      <c r="BB37" s="40">
        <v>-631</v>
      </c>
      <c r="BC37" s="38">
        <v>-760</v>
      </c>
      <c r="BD37" s="39">
        <v>-2477</v>
      </c>
      <c r="BE37" s="40">
        <v>-4141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169</v>
      </c>
      <c r="H38" s="39">
        <v>5123</v>
      </c>
      <c r="I38" s="40">
        <v>5124</v>
      </c>
      <c r="J38" s="38">
        <v>0</v>
      </c>
      <c r="K38" s="39">
        <v>89</v>
      </c>
      <c r="L38" s="40">
        <v>90</v>
      </c>
      <c r="M38" s="38">
        <v>188</v>
      </c>
      <c r="N38" s="39">
        <v>3883</v>
      </c>
      <c r="O38" s="40">
        <v>3883</v>
      </c>
      <c r="P38" s="38">
        <v>29</v>
      </c>
      <c r="Q38" s="39">
        <v>38</v>
      </c>
      <c r="R38" s="40">
        <v>39</v>
      </c>
      <c r="S38" s="38">
        <v>33</v>
      </c>
      <c r="T38" s="39">
        <v>1327</v>
      </c>
      <c r="U38" s="40">
        <v>1333</v>
      </c>
      <c r="V38" s="38">
        <v>18</v>
      </c>
      <c r="W38" s="39">
        <v>1051</v>
      </c>
      <c r="X38" s="40">
        <v>1054</v>
      </c>
      <c r="Y38" s="38">
        <v>49</v>
      </c>
      <c r="Z38" s="39">
        <v>69</v>
      </c>
      <c r="AA38" s="40">
        <v>79</v>
      </c>
      <c r="AB38" s="38">
        <v>12</v>
      </c>
      <c r="AC38" s="39">
        <v>12</v>
      </c>
      <c r="AD38" s="40">
        <v>15</v>
      </c>
      <c r="AE38" s="38">
        <v>10</v>
      </c>
      <c r="AF38" s="39">
        <v>10</v>
      </c>
      <c r="AG38" s="40">
        <v>11</v>
      </c>
      <c r="AH38" s="38">
        <v>25</v>
      </c>
      <c r="AI38" s="39">
        <v>25</v>
      </c>
      <c r="AJ38" s="40">
        <v>26</v>
      </c>
      <c r="AK38" s="38">
        <v>6</v>
      </c>
      <c r="AL38" s="39">
        <v>24</v>
      </c>
      <c r="AM38" s="40">
        <v>25</v>
      </c>
      <c r="AN38" s="38">
        <v>19</v>
      </c>
      <c r="AO38" s="39">
        <v>19</v>
      </c>
      <c r="AP38" s="40">
        <v>26</v>
      </c>
      <c r="AQ38" s="38">
        <v>23</v>
      </c>
      <c r="AR38" s="39">
        <v>37</v>
      </c>
      <c r="AS38" s="40">
        <v>58</v>
      </c>
      <c r="AT38" s="38" t="s">
        <v>29</v>
      </c>
      <c r="AU38" s="39" t="s">
        <v>29</v>
      </c>
      <c r="AV38" s="40">
        <v>1</v>
      </c>
      <c r="AW38" s="38">
        <v>15</v>
      </c>
      <c r="AX38" s="39">
        <v>15</v>
      </c>
      <c r="AY38" s="40">
        <v>16</v>
      </c>
      <c r="AZ38" s="38">
        <v>2</v>
      </c>
      <c r="BA38" s="39">
        <v>2</v>
      </c>
      <c r="BB38" s="40">
        <v>3</v>
      </c>
      <c r="BC38" s="38">
        <v>7</v>
      </c>
      <c r="BD38" s="39">
        <v>389</v>
      </c>
      <c r="BE38" s="40">
        <v>392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169</v>
      </c>
      <c r="H39" s="39">
        <v>264</v>
      </c>
      <c r="I39" s="40">
        <v>265</v>
      </c>
      <c r="J39" s="38" t="s">
        <v>29</v>
      </c>
      <c r="K39" s="39">
        <v>6</v>
      </c>
      <c r="L39" s="40">
        <v>6</v>
      </c>
      <c r="M39" s="38">
        <v>188</v>
      </c>
      <c r="N39" s="39">
        <v>326</v>
      </c>
      <c r="O39" s="40">
        <v>326</v>
      </c>
      <c r="P39" s="38">
        <v>6</v>
      </c>
      <c r="Q39" s="39">
        <v>15</v>
      </c>
      <c r="R39" s="40">
        <v>15</v>
      </c>
      <c r="S39" s="38">
        <v>33</v>
      </c>
      <c r="T39" s="39">
        <v>41</v>
      </c>
      <c r="U39" s="40">
        <v>46</v>
      </c>
      <c r="V39" s="38">
        <v>18</v>
      </c>
      <c r="W39" s="39">
        <v>19</v>
      </c>
      <c r="X39" s="40">
        <v>22</v>
      </c>
      <c r="Y39" s="38">
        <v>49</v>
      </c>
      <c r="Z39" s="39">
        <v>49</v>
      </c>
      <c r="AA39" s="40">
        <v>51</v>
      </c>
      <c r="AB39" s="38">
        <v>12</v>
      </c>
      <c r="AC39" s="39">
        <v>12</v>
      </c>
      <c r="AD39" s="40">
        <v>13</v>
      </c>
      <c r="AE39" s="38">
        <v>10</v>
      </c>
      <c r="AF39" s="39">
        <v>10</v>
      </c>
      <c r="AG39" s="40">
        <v>10</v>
      </c>
      <c r="AH39" s="38">
        <v>25</v>
      </c>
      <c r="AI39" s="39">
        <v>25</v>
      </c>
      <c r="AJ39" s="40">
        <v>26</v>
      </c>
      <c r="AK39" s="38">
        <v>6</v>
      </c>
      <c r="AL39" s="39">
        <v>24</v>
      </c>
      <c r="AM39" s="40">
        <v>24</v>
      </c>
      <c r="AN39" s="38">
        <v>19</v>
      </c>
      <c r="AO39" s="39">
        <v>19</v>
      </c>
      <c r="AP39" s="40">
        <v>23</v>
      </c>
      <c r="AQ39" s="38">
        <v>23</v>
      </c>
      <c r="AR39" s="39">
        <v>37</v>
      </c>
      <c r="AS39" s="40">
        <v>58</v>
      </c>
      <c r="AT39" s="38" t="s">
        <v>29</v>
      </c>
      <c r="AU39" s="39" t="s">
        <v>29</v>
      </c>
      <c r="AV39" s="40">
        <v>1</v>
      </c>
      <c r="AW39" s="38">
        <v>15</v>
      </c>
      <c r="AX39" s="39">
        <v>15</v>
      </c>
      <c r="AY39" s="40">
        <v>16</v>
      </c>
      <c r="AZ39" s="38">
        <v>2</v>
      </c>
      <c r="BA39" s="39">
        <v>2</v>
      </c>
      <c r="BB39" s="40">
        <v>3</v>
      </c>
      <c r="BC39" s="38">
        <v>7</v>
      </c>
      <c r="BD39" s="39">
        <v>7</v>
      </c>
      <c r="BE39" s="40">
        <v>1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4859</v>
      </c>
      <c r="I40" s="40">
        <v>4859</v>
      </c>
      <c r="J40" s="38">
        <v>0</v>
      </c>
      <c r="K40" s="39">
        <v>84</v>
      </c>
      <c r="L40" s="40">
        <v>84</v>
      </c>
      <c r="M40" s="38" t="s">
        <v>29</v>
      </c>
      <c r="N40" s="39">
        <v>3557</v>
      </c>
      <c r="O40" s="40">
        <v>3558</v>
      </c>
      <c r="P40" s="38">
        <v>23</v>
      </c>
      <c r="Q40" s="39">
        <v>23</v>
      </c>
      <c r="R40" s="40">
        <v>24</v>
      </c>
      <c r="S40" s="38" t="s">
        <v>29</v>
      </c>
      <c r="T40" s="39">
        <v>1287</v>
      </c>
      <c r="U40" s="40">
        <v>1287</v>
      </c>
      <c r="V40" s="38" t="s">
        <v>29</v>
      </c>
      <c r="W40" s="39">
        <v>1032</v>
      </c>
      <c r="X40" s="40">
        <v>1032</v>
      </c>
      <c r="Y40" s="38" t="s">
        <v>29</v>
      </c>
      <c r="Z40" s="39">
        <v>20</v>
      </c>
      <c r="AA40" s="40">
        <v>28</v>
      </c>
      <c r="AB40" s="38" t="s">
        <v>29</v>
      </c>
      <c r="AC40" s="39">
        <v>0</v>
      </c>
      <c r="AD40" s="40">
        <v>2</v>
      </c>
      <c r="AE40" s="38" t="s">
        <v>29</v>
      </c>
      <c r="AF40" s="39">
        <v>0</v>
      </c>
      <c r="AG40" s="40">
        <v>0</v>
      </c>
      <c r="AH40" s="38" t="s">
        <v>29</v>
      </c>
      <c r="AI40" s="39" t="s">
        <v>29</v>
      </c>
      <c r="AJ40" s="40">
        <v>1</v>
      </c>
      <c r="AK40" s="38">
        <v>0</v>
      </c>
      <c r="AL40" s="39">
        <v>0</v>
      </c>
      <c r="AM40" s="40">
        <v>1</v>
      </c>
      <c r="AN40" s="38" t="s">
        <v>29</v>
      </c>
      <c r="AO40" s="39" t="s">
        <v>29</v>
      </c>
      <c r="AP40" s="40">
        <v>3</v>
      </c>
      <c r="AQ40" s="38" t="s">
        <v>29</v>
      </c>
      <c r="AR40" s="39" t="s">
        <v>29</v>
      </c>
      <c r="AS40" s="40">
        <v>0</v>
      </c>
      <c r="AT40" s="38" t="s">
        <v>29</v>
      </c>
      <c r="AU40" s="39" t="s">
        <v>29</v>
      </c>
      <c r="AV40" s="40">
        <v>0</v>
      </c>
      <c r="AW40" s="38" t="s">
        <v>29</v>
      </c>
      <c r="AX40" s="39" t="s">
        <v>29</v>
      </c>
      <c r="AY40" s="40">
        <v>1</v>
      </c>
      <c r="AZ40" s="38" t="s">
        <v>29</v>
      </c>
      <c r="BA40" s="39" t="s">
        <v>29</v>
      </c>
      <c r="BB40" s="40">
        <v>0</v>
      </c>
      <c r="BC40" s="38" t="s">
        <v>29</v>
      </c>
      <c r="BD40" s="39">
        <v>382</v>
      </c>
      <c r="BE40" s="40">
        <v>383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19277</v>
      </c>
      <c r="H41" s="39">
        <v>17587</v>
      </c>
      <c r="I41" s="40">
        <v>17763</v>
      </c>
      <c r="J41" s="38">
        <v>14010</v>
      </c>
      <c r="K41" s="39">
        <v>11159</v>
      </c>
      <c r="L41" s="40">
        <v>12121</v>
      </c>
      <c r="M41" s="38">
        <v>9282</v>
      </c>
      <c r="N41" s="39">
        <v>11191</v>
      </c>
      <c r="O41" s="40">
        <v>16761</v>
      </c>
      <c r="P41" s="38">
        <v>6384</v>
      </c>
      <c r="Q41" s="39">
        <v>5588</v>
      </c>
      <c r="R41" s="40">
        <v>6187</v>
      </c>
      <c r="S41" s="38">
        <v>8504</v>
      </c>
      <c r="T41" s="39">
        <v>7141</v>
      </c>
      <c r="U41" s="40">
        <v>8652</v>
      </c>
      <c r="V41" s="38">
        <v>5818</v>
      </c>
      <c r="W41" s="39">
        <v>6496</v>
      </c>
      <c r="X41" s="40">
        <v>8634</v>
      </c>
      <c r="Y41" s="38">
        <v>6333</v>
      </c>
      <c r="Z41" s="39">
        <v>8945</v>
      </c>
      <c r="AA41" s="40">
        <v>11663</v>
      </c>
      <c r="AB41" s="38">
        <v>4284</v>
      </c>
      <c r="AC41" s="39">
        <v>3446</v>
      </c>
      <c r="AD41" s="40">
        <v>3685</v>
      </c>
      <c r="AE41" s="38">
        <v>3421</v>
      </c>
      <c r="AF41" s="39">
        <v>2397</v>
      </c>
      <c r="AG41" s="40">
        <v>2664</v>
      </c>
      <c r="AH41" s="38">
        <v>907</v>
      </c>
      <c r="AI41" s="39">
        <v>1055</v>
      </c>
      <c r="AJ41" s="40">
        <v>1154</v>
      </c>
      <c r="AK41" s="38">
        <v>2696</v>
      </c>
      <c r="AL41" s="39">
        <v>2764</v>
      </c>
      <c r="AM41" s="40">
        <v>3845</v>
      </c>
      <c r="AN41" s="38">
        <v>4917</v>
      </c>
      <c r="AO41" s="39">
        <v>5108</v>
      </c>
      <c r="AP41" s="40">
        <v>5491</v>
      </c>
      <c r="AQ41" s="38">
        <v>1744</v>
      </c>
      <c r="AR41" s="39">
        <v>1921</v>
      </c>
      <c r="AS41" s="40">
        <v>2224</v>
      </c>
      <c r="AT41" s="38">
        <v>1471</v>
      </c>
      <c r="AU41" s="39">
        <v>1517</v>
      </c>
      <c r="AV41" s="40">
        <v>5880</v>
      </c>
      <c r="AW41" s="38">
        <v>503</v>
      </c>
      <c r="AX41" s="39">
        <v>506</v>
      </c>
      <c r="AY41" s="40">
        <v>1194</v>
      </c>
      <c r="AZ41" s="38">
        <v>231</v>
      </c>
      <c r="BA41" s="39">
        <v>231</v>
      </c>
      <c r="BB41" s="40">
        <v>338</v>
      </c>
      <c r="BC41" s="38">
        <v>2978</v>
      </c>
      <c r="BD41" s="39">
        <v>3742</v>
      </c>
      <c r="BE41" s="40">
        <v>4874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5166</v>
      </c>
      <c r="H42" s="39">
        <v>2818</v>
      </c>
      <c r="I42" s="40">
        <v>2364</v>
      </c>
      <c r="J42" s="38">
        <v>3722</v>
      </c>
      <c r="K42" s="39">
        <v>780</v>
      </c>
      <c r="L42" s="40">
        <v>694</v>
      </c>
      <c r="M42" s="38">
        <v>1148</v>
      </c>
      <c r="N42" s="39">
        <v>1149</v>
      </c>
      <c r="O42" s="40">
        <v>661</v>
      </c>
      <c r="P42" s="38">
        <v>2427</v>
      </c>
      <c r="Q42" s="39">
        <v>952</v>
      </c>
      <c r="R42" s="40">
        <v>285</v>
      </c>
      <c r="S42" s="38">
        <v>6100</v>
      </c>
      <c r="T42" s="39">
        <v>320</v>
      </c>
      <c r="U42" s="40">
        <v>269</v>
      </c>
      <c r="V42" s="38">
        <v>343</v>
      </c>
      <c r="W42" s="39">
        <v>422</v>
      </c>
      <c r="X42" s="40">
        <v>288</v>
      </c>
      <c r="Y42" s="38">
        <v>758</v>
      </c>
      <c r="Z42" s="39">
        <v>758</v>
      </c>
      <c r="AA42" s="40">
        <v>728</v>
      </c>
      <c r="AB42" s="38">
        <v>3263</v>
      </c>
      <c r="AC42" s="39">
        <v>1015</v>
      </c>
      <c r="AD42" s="40">
        <v>188</v>
      </c>
      <c r="AE42" s="38">
        <v>2342</v>
      </c>
      <c r="AF42" s="39">
        <v>171</v>
      </c>
      <c r="AG42" s="40">
        <v>83</v>
      </c>
      <c r="AH42" s="38">
        <v>148</v>
      </c>
      <c r="AI42" s="39">
        <v>148</v>
      </c>
      <c r="AJ42" s="40">
        <v>150</v>
      </c>
      <c r="AK42" s="38">
        <v>326</v>
      </c>
      <c r="AL42" s="39">
        <v>326</v>
      </c>
      <c r="AM42" s="40">
        <v>295</v>
      </c>
      <c r="AN42" s="38">
        <v>473</v>
      </c>
      <c r="AO42" s="39">
        <v>473</v>
      </c>
      <c r="AP42" s="40">
        <v>118</v>
      </c>
      <c r="AQ42" s="38">
        <v>265</v>
      </c>
      <c r="AR42" s="39">
        <v>265</v>
      </c>
      <c r="AS42" s="40">
        <v>76</v>
      </c>
      <c r="AT42" s="38">
        <v>467</v>
      </c>
      <c r="AU42" s="39">
        <v>467</v>
      </c>
      <c r="AV42" s="40">
        <v>4773</v>
      </c>
      <c r="AW42" s="38">
        <v>127</v>
      </c>
      <c r="AX42" s="39">
        <v>127</v>
      </c>
      <c r="AY42" s="40">
        <v>130</v>
      </c>
      <c r="AZ42" s="38">
        <v>82</v>
      </c>
      <c r="BA42" s="39">
        <v>82</v>
      </c>
      <c r="BB42" s="40">
        <v>33</v>
      </c>
      <c r="BC42" s="38">
        <v>496</v>
      </c>
      <c r="BD42" s="39">
        <v>454</v>
      </c>
      <c r="BE42" s="40">
        <v>465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148</v>
      </c>
      <c r="H43" s="39">
        <v>1463</v>
      </c>
      <c r="I43" s="40">
        <v>1453</v>
      </c>
      <c r="J43" s="38">
        <v>141</v>
      </c>
      <c r="K43" s="39">
        <v>141</v>
      </c>
      <c r="L43" s="40">
        <v>163</v>
      </c>
      <c r="M43" s="38">
        <v>252</v>
      </c>
      <c r="N43" s="39">
        <v>252</v>
      </c>
      <c r="O43" s="40">
        <v>117</v>
      </c>
      <c r="P43" s="38">
        <v>180</v>
      </c>
      <c r="Q43" s="39">
        <v>180</v>
      </c>
      <c r="R43" s="40">
        <v>90</v>
      </c>
      <c r="S43" s="38">
        <v>38</v>
      </c>
      <c r="T43" s="39">
        <v>38</v>
      </c>
      <c r="U43" s="40">
        <v>52</v>
      </c>
      <c r="V43" s="38">
        <v>50</v>
      </c>
      <c r="W43" s="39">
        <v>130</v>
      </c>
      <c r="X43" s="40">
        <v>146</v>
      </c>
      <c r="Y43" s="38">
        <v>36</v>
      </c>
      <c r="Z43" s="39">
        <v>36</v>
      </c>
      <c r="AA43" s="40">
        <v>17</v>
      </c>
      <c r="AB43" s="38">
        <v>420</v>
      </c>
      <c r="AC43" s="39">
        <v>420</v>
      </c>
      <c r="AD43" s="40">
        <v>7</v>
      </c>
      <c r="AE43" s="38">
        <v>1</v>
      </c>
      <c r="AF43" s="39">
        <v>1</v>
      </c>
      <c r="AG43" s="40">
        <v>4</v>
      </c>
      <c r="AH43" s="38">
        <v>0</v>
      </c>
      <c r="AI43" s="39">
        <v>0</v>
      </c>
      <c r="AJ43" s="40">
        <v>3</v>
      </c>
      <c r="AK43" s="38">
        <v>7</v>
      </c>
      <c r="AL43" s="39">
        <v>7</v>
      </c>
      <c r="AM43" s="40">
        <v>3</v>
      </c>
      <c r="AN43" s="38">
        <v>1</v>
      </c>
      <c r="AO43" s="39">
        <v>1</v>
      </c>
      <c r="AP43" s="40">
        <v>6</v>
      </c>
      <c r="AQ43" s="38">
        <v>26</v>
      </c>
      <c r="AR43" s="39">
        <v>26</v>
      </c>
      <c r="AS43" s="40">
        <v>14</v>
      </c>
      <c r="AT43" s="38" t="s">
        <v>29</v>
      </c>
      <c r="AU43" s="39" t="s">
        <v>29</v>
      </c>
      <c r="AV43" s="40">
        <v>4704</v>
      </c>
      <c r="AW43" s="38">
        <v>20</v>
      </c>
      <c r="AX43" s="39">
        <v>20</v>
      </c>
      <c r="AY43" s="40">
        <v>23</v>
      </c>
      <c r="AZ43" s="38">
        <v>12</v>
      </c>
      <c r="BA43" s="39">
        <v>12</v>
      </c>
      <c r="BB43" s="40">
        <v>13</v>
      </c>
      <c r="BC43" s="38">
        <v>163</v>
      </c>
      <c r="BD43" s="39">
        <v>163</v>
      </c>
      <c r="BE43" s="40">
        <v>169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896</v>
      </c>
      <c r="N44" s="39">
        <v>897</v>
      </c>
      <c r="O44" s="40">
        <v>544</v>
      </c>
      <c r="P44" s="38">
        <v>772</v>
      </c>
      <c r="Q44" s="39">
        <v>772</v>
      </c>
      <c r="R44" s="40">
        <v>196</v>
      </c>
      <c r="S44" s="38">
        <v>6062</v>
      </c>
      <c r="T44" s="39">
        <v>283</v>
      </c>
      <c r="U44" s="40">
        <v>217</v>
      </c>
      <c r="V44" s="38">
        <v>292</v>
      </c>
      <c r="W44" s="39">
        <v>292</v>
      </c>
      <c r="X44" s="40">
        <v>142</v>
      </c>
      <c r="Y44" s="38">
        <v>722</v>
      </c>
      <c r="Z44" s="39">
        <v>722</v>
      </c>
      <c r="AA44" s="40">
        <v>711</v>
      </c>
      <c r="AB44" s="38">
        <v>595</v>
      </c>
      <c r="AC44" s="39">
        <v>595</v>
      </c>
      <c r="AD44" s="40">
        <v>181</v>
      </c>
      <c r="AE44" s="38">
        <v>170</v>
      </c>
      <c r="AF44" s="39">
        <v>170</v>
      </c>
      <c r="AG44" s="40">
        <v>79</v>
      </c>
      <c r="AH44" s="38">
        <v>148</v>
      </c>
      <c r="AI44" s="39">
        <v>148</v>
      </c>
      <c r="AJ44" s="40">
        <v>148</v>
      </c>
      <c r="AK44" s="38">
        <v>320</v>
      </c>
      <c r="AL44" s="39">
        <v>320</v>
      </c>
      <c r="AM44" s="40">
        <v>291</v>
      </c>
      <c r="AN44" s="38">
        <v>472</v>
      </c>
      <c r="AO44" s="39">
        <v>472</v>
      </c>
      <c r="AP44" s="40">
        <v>112</v>
      </c>
      <c r="AQ44" s="38">
        <v>239</v>
      </c>
      <c r="AR44" s="39">
        <v>239</v>
      </c>
      <c r="AS44" s="40">
        <v>62</v>
      </c>
      <c r="AT44" s="38">
        <v>453</v>
      </c>
      <c r="AU44" s="39">
        <v>453</v>
      </c>
      <c r="AV44" s="40">
        <v>55</v>
      </c>
      <c r="AW44" s="38">
        <v>107</v>
      </c>
      <c r="AX44" s="39">
        <v>107</v>
      </c>
      <c r="AY44" s="40">
        <v>107</v>
      </c>
      <c r="AZ44" s="38">
        <v>70</v>
      </c>
      <c r="BA44" s="39">
        <v>70</v>
      </c>
      <c r="BB44" s="40">
        <v>20</v>
      </c>
      <c r="BC44" s="38">
        <v>291</v>
      </c>
      <c r="BD44" s="39">
        <v>291</v>
      </c>
      <c r="BE44" s="40">
        <v>295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>
        <v>3938</v>
      </c>
      <c r="H45" s="39">
        <v>267</v>
      </c>
      <c r="I45" s="40" t="s">
        <v>29</v>
      </c>
      <c r="J45" s="38">
        <v>2942</v>
      </c>
      <c r="K45" s="39" t="s">
        <v>29</v>
      </c>
      <c r="L45" s="40" t="s">
        <v>29</v>
      </c>
      <c r="M45" s="38" t="s">
        <v>29</v>
      </c>
      <c r="N45" s="39" t="s">
        <v>29</v>
      </c>
      <c r="O45" s="40" t="s">
        <v>29</v>
      </c>
      <c r="P45" s="38">
        <v>1476</v>
      </c>
      <c r="Q45" s="39" t="s">
        <v>29</v>
      </c>
      <c r="R45" s="40" t="s">
        <v>29</v>
      </c>
      <c r="S45" s="38" t="s">
        <v>29</v>
      </c>
      <c r="T45" s="39" t="s">
        <v>29</v>
      </c>
      <c r="U45" s="40">
        <v>0</v>
      </c>
      <c r="V45" s="38" t="s">
        <v>29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2248</v>
      </c>
      <c r="AC45" s="39" t="s">
        <v>29</v>
      </c>
      <c r="AD45" s="40" t="s">
        <v>29</v>
      </c>
      <c r="AE45" s="38">
        <v>2171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>
        <v>0</v>
      </c>
      <c r="AL45" s="39">
        <v>0</v>
      </c>
      <c r="AM45" s="40">
        <v>0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>
        <v>14</v>
      </c>
      <c r="AU45" s="39">
        <v>14</v>
      </c>
      <c r="AV45" s="40">
        <v>14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>
        <v>43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-797</v>
      </c>
      <c r="H46" s="39">
        <v>-27</v>
      </c>
      <c r="I46" s="47"/>
      <c r="J46" s="38" t="s">
        <v>29</v>
      </c>
      <c r="K46" s="39" t="s">
        <v>29</v>
      </c>
      <c r="L46" s="47"/>
      <c r="M46" s="38">
        <v>-73</v>
      </c>
      <c r="N46" s="39">
        <v>-73</v>
      </c>
      <c r="O46" s="47"/>
      <c r="P46" s="38">
        <v>-58</v>
      </c>
      <c r="Q46" s="39">
        <v>-58</v>
      </c>
      <c r="R46" s="47"/>
      <c r="S46" s="38">
        <v>-2680</v>
      </c>
      <c r="T46" s="39" t="s">
        <v>29</v>
      </c>
      <c r="U46" s="47"/>
      <c r="V46" s="38">
        <v>-30</v>
      </c>
      <c r="W46" s="39">
        <v>-30</v>
      </c>
      <c r="X46" s="47"/>
      <c r="Y46" s="38" t="s">
        <v>29</v>
      </c>
      <c r="Z46" s="39" t="s">
        <v>29</v>
      </c>
      <c r="AA46" s="47"/>
      <c r="AB46" s="38">
        <v>-1143</v>
      </c>
      <c r="AC46" s="39">
        <v>-339</v>
      </c>
      <c r="AD46" s="47"/>
      <c r="AE46" s="38">
        <v>-919</v>
      </c>
      <c r="AF46" s="39" t="s">
        <v>29</v>
      </c>
      <c r="AG46" s="47"/>
      <c r="AH46" s="38" t="s">
        <v>29</v>
      </c>
      <c r="AI46" s="39" t="s">
        <v>29</v>
      </c>
      <c r="AJ46" s="47"/>
      <c r="AK46" s="38">
        <v>0</v>
      </c>
      <c r="AL46" s="39">
        <v>0</v>
      </c>
      <c r="AM46" s="47"/>
      <c r="AN46" s="38" t="s">
        <v>29</v>
      </c>
      <c r="AO46" s="39" t="s">
        <v>29</v>
      </c>
      <c r="AP46" s="47"/>
      <c r="AQ46" s="38">
        <v>-9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>
        <v>-36</v>
      </c>
      <c r="BA46" s="39">
        <v>-36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871</v>
      </c>
      <c r="H47" s="39">
        <v>1255</v>
      </c>
      <c r="I47" s="40">
        <v>1256</v>
      </c>
      <c r="J47" s="38">
        <v>263</v>
      </c>
      <c r="K47" s="39">
        <v>375</v>
      </c>
      <c r="L47" s="40">
        <v>375</v>
      </c>
      <c r="M47" s="38">
        <v>420</v>
      </c>
      <c r="N47" s="39">
        <v>632</v>
      </c>
      <c r="O47" s="40">
        <v>632</v>
      </c>
      <c r="P47" s="38">
        <v>182</v>
      </c>
      <c r="Q47" s="39">
        <v>255</v>
      </c>
      <c r="R47" s="40">
        <v>255</v>
      </c>
      <c r="S47" s="38">
        <v>228</v>
      </c>
      <c r="T47" s="39">
        <v>256</v>
      </c>
      <c r="U47" s="40">
        <v>256</v>
      </c>
      <c r="V47" s="38">
        <v>98</v>
      </c>
      <c r="W47" s="39">
        <v>187</v>
      </c>
      <c r="X47" s="40">
        <v>187</v>
      </c>
      <c r="Y47" s="38">
        <v>50</v>
      </c>
      <c r="Z47" s="39">
        <v>50</v>
      </c>
      <c r="AA47" s="40">
        <v>55</v>
      </c>
      <c r="AB47" s="38">
        <v>67</v>
      </c>
      <c r="AC47" s="39">
        <v>73</v>
      </c>
      <c r="AD47" s="40">
        <v>75</v>
      </c>
      <c r="AE47" s="38">
        <v>25</v>
      </c>
      <c r="AF47" s="39">
        <v>28</v>
      </c>
      <c r="AG47" s="40">
        <v>28</v>
      </c>
      <c r="AH47" s="38">
        <v>26</v>
      </c>
      <c r="AI47" s="39">
        <v>33</v>
      </c>
      <c r="AJ47" s="40">
        <v>33</v>
      </c>
      <c r="AK47" s="38">
        <v>147</v>
      </c>
      <c r="AL47" s="39">
        <v>169</v>
      </c>
      <c r="AM47" s="40">
        <v>169</v>
      </c>
      <c r="AN47" s="38">
        <v>50</v>
      </c>
      <c r="AO47" s="39">
        <v>74</v>
      </c>
      <c r="AP47" s="40">
        <v>74</v>
      </c>
      <c r="AQ47" s="38">
        <v>14</v>
      </c>
      <c r="AR47" s="39">
        <v>28</v>
      </c>
      <c r="AS47" s="40">
        <v>28</v>
      </c>
      <c r="AT47" s="38">
        <v>3</v>
      </c>
      <c r="AU47" s="39">
        <v>4</v>
      </c>
      <c r="AV47" s="40">
        <v>5</v>
      </c>
      <c r="AW47" s="38">
        <v>7</v>
      </c>
      <c r="AX47" s="39">
        <v>10</v>
      </c>
      <c r="AY47" s="40">
        <v>11</v>
      </c>
      <c r="AZ47" s="38">
        <v>0</v>
      </c>
      <c r="BA47" s="39">
        <v>0</v>
      </c>
      <c r="BB47" s="40">
        <v>1</v>
      </c>
      <c r="BC47" s="38">
        <v>43</v>
      </c>
      <c r="BD47" s="39">
        <v>466</v>
      </c>
      <c r="BE47" s="40">
        <v>470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2603</v>
      </c>
      <c r="H48" s="39">
        <v>1258</v>
      </c>
      <c r="I48" s="40">
        <v>1206</v>
      </c>
      <c r="J48" s="38">
        <v>297</v>
      </c>
      <c r="K48" s="39">
        <v>297</v>
      </c>
      <c r="L48" s="40">
        <v>297</v>
      </c>
      <c r="M48" s="38">
        <v>528</v>
      </c>
      <c r="N48" s="39">
        <v>541</v>
      </c>
      <c r="O48" s="40">
        <v>622</v>
      </c>
      <c r="P48" s="38">
        <v>117</v>
      </c>
      <c r="Q48" s="39">
        <v>117</v>
      </c>
      <c r="R48" s="40">
        <v>117</v>
      </c>
      <c r="S48" s="38">
        <v>578</v>
      </c>
      <c r="T48" s="39">
        <v>616</v>
      </c>
      <c r="U48" s="40">
        <v>617</v>
      </c>
      <c r="V48" s="38">
        <v>158</v>
      </c>
      <c r="W48" s="39">
        <v>164</v>
      </c>
      <c r="X48" s="40">
        <v>170</v>
      </c>
      <c r="Y48" s="38">
        <v>126</v>
      </c>
      <c r="Z48" s="39">
        <v>139</v>
      </c>
      <c r="AA48" s="40">
        <v>139</v>
      </c>
      <c r="AB48" s="38">
        <v>5</v>
      </c>
      <c r="AC48" s="39">
        <v>5</v>
      </c>
      <c r="AD48" s="40">
        <v>11</v>
      </c>
      <c r="AE48" s="38">
        <v>10</v>
      </c>
      <c r="AF48" s="39">
        <v>10</v>
      </c>
      <c r="AG48" s="40">
        <v>10</v>
      </c>
      <c r="AH48" s="38">
        <v>6</v>
      </c>
      <c r="AI48" s="39">
        <v>6</v>
      </c>
      <c r="AJ48" s="40">
        <v>6</v>
      </c>
      <c r="AK48" s="38">
        <v>18</v>
      </c>
      <c r="AL48" s="39">
        <v>18</v>
      </c>
      <c r="AM48" s="40">
        <v>18</v>
      </c>
      <c r="AN48" s="38" t="s">
        <v>29</v>
      </c>
      <c r="AO48" s="39" t="s">
        <v>29</v>
      </c>
      <c r="AP48" s="40" t="s">
        <v>29</v>
      </c>
      <c r="AQ48" s="38">
        <v>58</v>
      </c>
      <c r="AR48" s="39">
        <v>58</v>
      </c>
      <c r="AS48" s="40">
        <v>43</v>
      </c>
      <c r="AT48" s="38">
        <v>10</v>
      </c>
      <c r="AU48" s="39">
        <v>10</v>
      </c>
      <c r="AV48" s="40">
        <v>10</v>
      </c>
      <c r="AW48" s="38">
        <v>23</v>
      </c>
      <c r="AX48" s="39">
        <v>23</v>
      </c>
      <c r="AY48" s="40">
        <v>23</v>
      </c>
      <c r="AZ48" s="38">
        <v>25</v>
      </c>
      <c r="BA48" s="39">
        <v>25</v>
      </c>
      <c r="BB48" s="40">
        <v>25</v>
      </c>
      <c r="BC48" s="38">
        <v>207</v>
      </c>
      <c r="BD48" s="39">
        <v>207</v>
      </c>
      <c r="BE48" s="40">
        <v>207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11463</v>
      </c>
      <c r="H49" s="39">
        <v>12250</v>
      </c>
      <c r="I49" s="40">
        <v>12896</v>
      </c>
      <c r="J49" s="38">
        <v>9770</v>
      </c>
      <c r="K49" s="39">
        <v>9770</v>
      </c>
      <c r="L49" s="40">
        <v>10818</v>
      </c>
      <c r="M49" s="38">
        <v>7291</v>
      </c>
      <c r="N49" s="39">
        <v>8823</v>
      </c>
      <c r="O49" s="40">
        <v>14726</v>
      </c>
      <c r="P49" s="38">
        <v>3727</v>
      </c>
      <c r="Q49" s="39">
        <v>4343</v>
      </c>
      <c r="R49" s="40">
        <v>5547</v>
      </c>
      <c r="S49" s="38">
        <v>4296</v>
      </c>
      <c r="T49" s="39">
        <v>5022</v>
      </c>
      <c r="U49" s="40">
        <v>6582</v>
      </c>
      <c r="V49" s="38">
        <v>5255</v>
      </c>
      <c r="W49" s="39">
        <v>5750</v>
      </c>
      <c r="X49" s="40">
        <v>7941</v>
      </c>
      <c r="Y49" s="38">
        <v>5402</v>
      </c>
      <c r="Z49" s="39">
        <v>7422</v>
      </c>
      <c r="AA49" s="40">
        <v>10148</v>
      </c>
      <c r="AB49" s="38">
        <v>2093</v>
      </c>
      <c r="AC49" s="39">
        <v>2694</v>
      </c>
      <c r="AD49" s="40">
        <v>3388</v>
      </c>
      <c r="AE49" s="38">
        <v>1965</v>
      </c>
      <c r="AF49" s="39">
        <v>2191</v>
      </c>
      <c r="AG49" s="40">
        <v>2544</v>
      </c>
      <c r="AH49" s="38">
        <v>730</v>
      </c>
      <c r="AI49" s="39">
        <v>871</v>
      </c>
      <c r="AJ49" s="40">
        <v>960</v>
      </c>
      <c r="AK49" s="38">
        <v>2206</v>
      </c>
      <c r="AL49" s="39">
        <v>2253</v>
      </c>
      <c r="AM49" s="40">
        <v>3361</v>
      </c>
      <c r="AN49" s="38">
        <v>4397</v>
      </c>
      <c r="AO49" s="39">
        <v>4565</v>
      </c>
      <c r="AP49" s="40">
        <v>5270</v>
      </c>
      <c r="AQ49" s="38">
        <v>1417</v>
      </c>
      <c r="AR49" s="39">
        <v>1582</v>
      </c>
      <c r="AS49" s="40">
        <v>2078</v>
      </c>
      <c r="AT49" s="38">
        <v>990</v>
      </c>
      <c r="AU49" s="39">
        <v>1035</v>
      </c>
      <c r="AV49" s="40">
        <v>1090</v>
      </c>
      <c r="AW49" s="38">
        <v>346</v>
      </c>
      <c r="AX49" s="39">
        <v>346</v>
      </c>
      <c r="AY49" s="40">
        <v>983</v>
      </c>
      <c r="AZ49" s="38">
        <v>160</v>
      </c>
      <c r="BA49" s="39">
        <v>160</v>
      </c>
      <c r="BB49" s="40">
        <v>276</v>
      </c>
      <c r="BC49" s="38">
        <v>2239</v>
      </c>
      <c r="BD49" s="39">
        <v>2628</v>
      </c>
      <c r="BE49" s="40">
        <v>3566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800</v>
      </c>
      <c r="K50" s="39">
        <v>800</v>
      </c>
      <c r="L50" s="40">
        <v>800</v>
      </c>
      <c r="M50" s="38" t="s">
        <v>29</v>
      </c>
      <c r="N50" s="39" t="s">
        <v>29</v>
      </c>
      <c r="O50" s="40" t="s">
        <v>29</v>
      </c>
      <c r="P50" s="38">
        <v>26</v>
      </c>
      <c r="Q50" s="39">
        <v>26</v>
      </c>
      <c r="R50" s="40">
        <v>26</v>
      </c>
      <c r="S50" s="38" t="s">
        <v>29</v>
      </c>
      <c r="T50" s="39" t="s">
        <v>29</v>
      </c>
      <c r="U50" s="40" t="s">
        <v>29</v>
      </c>
      <c r="V50" s="38">
        <v>0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>
        <v>6</v>
      </c>
      <c r="AC50" s="39">
        <v>6</v>
      </c>
      <c r="AD50" s="40">
        <v>6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>
        <v>0</v>
      </c>
      <c r="AL50" s="39">
        <v>0</v>
      </c>
      <c r="AM50" s="40">
        <v>0</v>
      </c>
      <c r="AN50" s="38">
        <v>1366</v>
      </c>
      <c r="AO50" s="39">
        <v>1366</v>
      </c>
      <c r="AP50" s="40">
        <v>1366</v>
      </c>
      <c r="AQ50" s="38" t="s">
        <v>29</v>
      </c>
      <c r="AR50" s="39" t="s">
        <v>29</v>
      </c>
      <c r="AS50" s="40" t="s">
        <v>29</v>
      </c>
      <c r="AT50" s="38">
        <v>431</v>
      </c>
      <c r="AU50" s="39">
        <v>431</v>
      </c>
      <c r="AV50" s="40">
        <v>431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11463</v>
      </c>
      <c r="H51" s="39">
        <v>12250</v>
      </c>
      <c r="I51" s="40">
        <v>12896</v>
      </c>
      <c r="J51" s="38">
        <v>8970</v>
      </c>
      <c r="K51" s="39">
        <v>8970</v>
      </c>
      <c r="L51" s="40">
        <v>10018</v>
      </c>
      <c r="M51" s="38">
        <v>7291</v>
      </c>
      <c r="N51" s="39">
        <v>8823</v>
      </c>
      <c r="O51" s="40">
        <v>14726</v>
      </c>
      <c r="P51" s="38">
        <v>3701</v>
      </c>
      <c r="Q51" s="39">
        <v>4317</v>
      </c>
      <c r="R51" s="40">
        <v>5521</v>
      </c>
      <c r="S51" s="38">
        <v>4296</v>
      </c>
      <c r="T51" s="39">
        <v>5022</v>
      </c>
      <c r="U51" s="40">
        <v>6582</v>
      </c>
      <c r="V51" s="38">
        <v>5255</v>
      </c>
      <c r="W51" s="39">
        <v>5750</v>
      </c>
      <c r="X51" s="40">
        <v>7941</v>
      </c>
      <c r="Y51" s="38">
        <v>5402</v>
      </c>
      <c r="Z51" s="39">
        <v>7422</v>
      </c>
      <c r="AA51" s="40">
        <v>10148</v>
      </c>
      <c r="AB51" s="38">
        <v>2087</v>
      </c>
      <c r="AC51" s="39">
        <v>2688</v>
      </c>
      <c r="AD51" s="40">
        <v>3382</v>
      </c>
      <c r="AE51" s="38">
        <v>1965</v>
      </c>
      <c r="AF51" s="39">
        <v>2191</v>
      </c>
      <c r="AG51" s="40">
        <v>2544</v>
      </c>
      <c r="AH51" s="38">
        <v>730</v>
      </c>
      <c r="AI51" s="39">
        <v>871</v>
      </c>
      <c r="AJ51" s="40">
        <v>960</v>
      </c>
      <c r="AK51" s="38">
        <v>2206</v>
      </c>
      <c r="AL51" s="39">
        <v>2253</v>
      </c>
      <c r="AM51" s="40">
        <v>3361</v>
      </c>
      <c r="AN51" s="38">
        <v>3030</v>
      </c>
      <c r="AO51" s="39">
        <v>3198</v>
      </c>
      <c r="AP51" s="40">
        <v>3904</v>
      </c>
      <c r="AQ51" s="38">
        <v>1417</v>
      </c>
      <c r="AR51" s="39">
        <v>1582</v>
      </c>
      <c r="AS51" s="40">
        <v>2078</v>
      </c>
      <c r="AT51" s="38">
        <v>559</v>
      </c>
      <c r="AU51" s="39">
        <v>604</v>
      </c>
      <c r="AV51" s="40">
        <v>659</v>
      </c>
      <c r="AW51" s="38">
        <v>346</v>
      </c>
      <c r="AX51" s="39">
        <v>346</v>
      </c>
      <c r="AY51" s="40">
        <v>983</v>
      </c>
      <c r="AZ51" s="38">
        <v>160</v>
      </c>
      <c r="BA51" s="39">
        <v>160</v>
      </c>
      <c r="BB51" s="40">
        <v>276</v>
      </c>
      <c r="BC51" s="38">
        <v>2239</v>
      </c>
      <c r="BD51" s="39">
        <v>2628</v>
      </c>
      <c r="BE51" s="40">
        <v>3566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95</v>
      </c>
      <c r="I52" s="40">
        <v>104</v>
      </c>
      <c r="J52" s="38" t="s">
        <v>29</v>
      </c>
      <c r="K52" s="39" t="s">
        <v>29</v>
      </c>
      <c r="L52" s="40" t="s">
        <v>29</v>
      </c>
      <c r="M52" s="38" t="s">
        <v>29</v>
      </c>
      <c r="N52" s="39">
        <v>171</v>
      </c>
      <c r="O52" s="40">
        <v>172</v>
      </c>
      <c r="P52" s="38" t="s">
        <v>29</v>
      </c>
      <c r="Q52" s="39">
        <v>0</v>
      </c>
      <c r="R52" s="40">
        <v>2</v>
      </c>
      <c r="S52" s="38" t="s">
        <v>29</v>
      </c>
      <c r="T52" s="39">
        <v>951</v>
      </c>
      <c r="U52" s="40">
        <v>951</v>
      </c>
      <c r="V52" s="38">
        <v>4</v>
      </c>
      <c r="W52" s="39">
        <v>22</v>
      </c>
      <c r="X52" s="40">
        <v>67</v>
      </c>
      <c r="Y52" s="38" t="s">
        <v>29</v>
      </c>
      <c r="Z52" s="39">
        <v>578</v>
      </c>
      <c r="AA52" s="40">
        <v>597</v>
      </c>
      <c r="AB52" s="38" t="s">
        <v>29</v>
      </c>
      <c r="AC52" s="39" t="s">
        <v>29</v>
      </c>
      <c r="AD52" s="40">
        <v>25</v>
      </c>
      <c r="AE52" s="38" t="s">
        <v>29</v>
      </c>
      <c r="AF52" s="39" t="s">
        <v>29</v>
      </c>
      <c r="AG52" s="40">
        <v>3</v>
      </c>
      <c r="AH52" s="38" t="s">
        <v>29</v>
      </c>
      <c r="AI52" s="39" t="s">
        <v>29</v>
      </c>
      <c r="AJ52" s="40">
        <v>7</v>
      </c>
      <c r="AK52" s="38">
        <v>0</v>
      </c>
      <c r="AL52" s="39">
        <v>0</v>
      </c>
      <c r="AM52" s="40">
        <v>5</v>
      </c>
      <c r="AN52" s="38" t="s">
        <v>29</v>
      </c>
      <c r="AO52" s="39" t="s">
        <v>29</v>
      </c>
      <c r="AP52" s="40">
        <v>31</v>
      </c>
      <c r="AQ52" s="38" t="s">
        <v>29</v>
      </c>
      <c r="AR52" s="39" t="s">
        <v>29</v>
      </c>
      <c r="AS52" s="40">
        <v>1</v>
      </c>
      <c r="AT52" s="38" t="s">
        <v>29</v>
      </c>
      <c r="AU52" s="39" t="s">
        <v>29</v>
      </c>
      <c r="AV52" s="40">
        <v>3</v>
      </c>
      <c r="AW52" s="38" t="s">
        <v>29</v>
      </c>
      <c r="AX52" s="39" t="s">
        <v>29</v>
      </c>
      <c r="AY52" s="40">
        <v>49</v>
      </c>
      <c r="AZ52" s="38" t="s">
        <v>29</v>
      </c>
      <c r="BA52" s="39" t="s">
        <v>29</v>
      </c>
      <c r="BB52" s="40">
        <v>3</v>
      </c>
      <c r="BC52" s="38" t="s">
        <v>29</v>
      </c>
      <c r="BD52" s="39" t="s">
        <v>29</v>
      </c>
      <c r="BE52" s="40">
        <v>180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-31</v>
      </c>
      <c r="H53" s="39">
        <v>-62</v>
      </c>
      <c r="I53" s="40">
        <v>-62</v>
      </c>
      <c r="J53" s="38">
        <v>-42</v>
      </c>
      <c r="K53" s="39">
        <v>-63</v>
      </c>
      <c r="L53" s="40">
        <v>-63</v>
      </c>
      <c r="M53" s="38">
        <v>-31</v>
      </c>
      <c r="N53" s="39">
        <v>-51</v>
      </c>
      <c r="O53" s="40">
        <v>-51</v>
      </c>
      <c r="P53" s="38">
        <v>-11</v>
      </c>
      <c r="Q53" s="39">
        <v>-20</v>
      </c>
      <c r="R53" s="40">
        <v>-20</v>
      </c>
      <c r="S53" s="38">
        <v>-18</v>
      </c>
      <c r="T53" s="39">
        <v>-23</v>
      </c>
      <c r="U53" s="40">
        <v>-23</v>
      </c>
      <c r="V53" s="38">
        <v>-9</v>
      </c>
      <c r="W53" s="39">
        <v>-19</v>
      </c>
      <c r="X53" s="40">
        <v>-19</v>
      </c>
      <c r="Y53" s="38">
        <v>-3</v>
      </c>
      <c r="Z53" s="39">
        <v>-3</v>
      </c>
      <c r="AA53" s="40">
        <v>-5</v>
      </c>
      <c r="AB53" s="38">
        <v>-1</v>
      </c>
      <c r="AC53" s="39">
        <v>-2</v>
      </c>
      <c r="AD53" s="40">
        <v>-2</v>
      </c>
      <c r="AE53" s="38">
        <v>-3</v>
      </c>
      <c r="AF53" s="39">
        <v>-3</v>
      </c>
      <c r="AG53" s="40">
        <v>-3</v>
      </c>
      <c r="AH53" s="38">
        <v>-2</v>
      </c>
      <c r="AI53" s="39">
        <v>-3</v>
      </c>
      <c r="AJ53" s="40">
        <v>-3</v>
      </c>
      <c r="AK53" s="38">
        <v>-1</v>
      </c>
      <c r="AL53" s="39">
        <v>-2</v>
      </c>
      <c r="AM53" s="40">
        <v>-2</v>
      </c>
      <c r="AN53" s="38">
        <v>-3</v>
      </c>
      <c r="AO53" s="39">
        <v>-3</v>
      </c>
      <c r="AP53" s="40">
        <v>-3</v>
      </c>
      <c r="AQ53" s="38">
        <v>-1</v>
      </c>
      <c r="AR53" s="39">
        <v>-3</v>
      </c>
      <c r="AS53" s="40">
        <v>-3</v>
      </c>
      <c r="AT53" s="38" t="s">
        <v>29</v>
      </c>
      <c r="AU53" s="39" t="s">
        <v>29</v>
      </c>
      <c r="AV53" s="40">
        <v>0</v>
      </c>
      <c r="AW53" s="38">
        <v>0</v>
      </c>
      <c r="AX53" s="39">
        <v>0</v>
      </c>
      <c r="AY53" s="40">
        <v>-1</v>
      </c>
      <c r="AZ53" s="38" t="s">
        <v>29</v>
      </c>
      <c r="BA53" s="39" t="s">
        <v>29</v>
      </c>
      <c r="BB53" s="40">
        <v>0</v>
      </c>
      <c r="BC53" s="38">
        <v>-8</v>
      </c>
      <c r="BD53" s="39">
        <v>-12</v>
      </c>
      <c r="BE53" s="40">
        <v>-13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8892</v>
      </c>
      <c r="H54" s="39">
        <v>22613</v>
      </c>
      <c r="I54" s="40">
        <v>27244</v>
      </c>
      <c r="J54" s="38">
        <v>10545</v>
      </c>
      <c r="K54" s="39">
        <v>13266</v>
      </c>
      <c r="L54" s="40">
        <v>15031</v>
      </c>
      <c r="M54" s="38">
        <v>8775</v>
      </c>
      <c r="N54" s="39">
        <v>14367</v>
      </c>
      <c r="O54" s="40">
        <v>19174</v>
      </c>
      <c r="P54" s="38">
        <v>2838</v>
      </c>
      <c r="Q54" s="39">
        <v>4842</v>
      </c>
      <c r="R54" s="40">
        <v>5662</v>
      </c>
      <c r="S54" s="38">
        <v>4816</v>
      </c>
      <c r="T54" s="39">
        <v>7377</v>
      </c>
      <c r="U54" s="40">
        <v>8908</v>
      </c>
      <c r="V54" s="38">
        <v>1804</v>
      </c>
      <c r="W54" s="39">
        <v>4612</v>
      </c>
      <c r="X54" s="40">
        <v>5951</v>
      </c>
      <c r="Y54" s="38">
        <v>6168</v>
      </c>
      <c r="Z54" s="39">
        <v>10911</v>
      </c>
      <c r="AA54" s="40">
        <v>12438</v>
      </c>
      <c r="AB54" s="38">
        <v>1723</v>
      </c>
      <c r="AC54" s="39">
        <v>2114</v>
      </c>
      <c r="AD54" s="40">
        <v>4056</v>
      </c>
      <c r="AE54" s="38">
        <v>2556</v>
      </c>
      <c r="AF54" s="39">
        <v>3295</v>
      </c>
      <c r="AG54" s="40">
        <v>3440</v>
      </c>
      <c r="AH54" s="38">
        <v>1615</v>
      </c>
      <c r="AI54" s="39">
        <v>1638</v>
      </c>
      <c r="AJ54" s="40">
        <v>2165</v>
      </c>
      <c r="AK54" s="38">
        <v>1758</v>
      </c>
      <c r="AL54" s="39">
        <v>1761</v>
      </c>
      <c r="AM54" s="40">
        <v>2252</v>
      </c>
      <c r="AN54" s="38">
        <v>1199</v>
      </c>
      <c r="AO54" s="39">
        <v>1387</v>
      </c>
      <c r="AP54" s="40">
        <v>3579</v>
      </c>
      <c r="AQ54" s="38">
        <v>1766</v>
      </c>
      <c r="AR54" s="39">
        <v>2083</v>
      </c>
      <c r="AS54" s="40">
        <v>2345</v>
      </c>
      <c r="AT54" s="38">
        <v>898</v>
      </c>
      <c r="AU54" s="39">
        <v>907</v>
      </c>
      <c r="AV54" s="40">
        <v>6888</v>
      </c>
      <c r="AW54" s="38">
        <v>1707</v>
      </c>
      <c r="AX54" s="39">
        <v>1748</v>
      </c>
      <c r="AY54" s="40">
        <v>2091</v>
      </c>
      <c r="AZ54" s="38">
        <v>478</v>
      </c>
      <c r="BA54" s="39">
        <v>579</v>
      </c>
      <c r="BB54" s="40">
        <v>642</v>
      </c>
      <c r="BC54" s="38">
        <v>3459</v>
      </c>
      <c r="BD54" s="39">
        <v>4000</v>
      </c>
      <c r="BE54" s="40">
        <v>5296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3817</v>
      </c>
      <c r="H55" s="39">
        <v>11407</v>
      </c>
      <c r="I55" s="40">
        <v>14750</v>
      </c>
      <c r="J55" s="38">
        <v>2928</v>
      </c>
      <c r="K55" s="39">
        <v>4775</v>
      </c>
      <c r="L55" s="40">
        <v>6406</v>
      </c>
      <c r="M55" s="38">
        <v>2159</v>
      </c>
      <c r="N55" s="39">
        <v>5848</v>
      </c>
      <c r="O55" s="40">
        <v>8928</v>
      </c>
      <c r="P55" s="38">
        <v>1119</v>
      </c>
      <c r="Q55" s="39">
        <v>2796</v>
      </c>
      <c r="R55" s="40">
        <v>3532</v>
      </c>
      <c r="S55" s="38">
        <v>658</v>
      </c>
      <c r="T55" s="39">
        <v>1905</v>
      </c>
      <c r="U55" s="40">
        <v>3309</v>
      </c>
      <c r="V55" s="38">
        <v>765</v>
      </c>
      <c r="W55" s="39">
        <v>2739</v>
      </c>
      <c r="X55" s="40">
        <v>3729</v>
      </c>
      <c r="Y55" s="38">
        <v>701</v>
      </c>
      <c r="Z55" s="39">
        <v>4129</v>
      </c>
      <c r="AA55" s="40">
        <v>5277</v>
      </c>
      <c r="AB55" s="38">
        <v>278</v>
      </c>
      <c r="AC55" s="39">
        <v>410</v>
      </c>
      <c r="AD55" s="40">
        <v>1190</v>
      </c>
      <c r="AE55" s="38">
        <v>918</v>
      </c>
      <c r="AF55" s="39">
        <v>1483</v>
      </c>
      <c r="AG55" s="40">
        <v>1615</v>
      </c>
      <c r="AH55" s="38">
        <v>97</v>
      </c>
      <c r="AI55" s="39">
        <v>106</v>
      </c>
      <c r="AJ55" s="40">
        <v>560</v>
      </c>
      <c r="AK55" s="38">
        <v>179</v>
      </c>
      <c r="AL55" s="39">
        <v>180</v>
      </c>
      <c r="AM55" s="40">
        <v>603</v>
      </c>
      <c r="AN55" s="38">
        <v>324</v>
      </c>
      <c r="AO55" s="39">
        <v>483</v>
      </c>
      <c r="AP55" s="40">
        <v>2368</v>
      </c>
      <c r="AQ55" s="38">
        <v>207</v>
      </c>
      <c r="AR55" s="39">
        <v>495</v>
      </c>
      <c r="AS55" s="40">
        <v>725</v>
      </c>
      <c r="AT55" s="38">
        <v>341</v>
      </c>
      <c r="AU55" s="39">
        <v>349</v>
      </c>
      <c r="AV55" s="40">
        <v>604</v>
      </c>
      <c r="AW55" s="38">
        <v>238</v>
      </c>
      <c r="AX55" s="39">
        <v>240</v>
      </c>
      <c r="AY55" s="40">
        <v>436</v>
      </c>
      <c r="AZ55" s="38">
        <v>63</v>
      </c>
      <c r="BA55" s="39">
        <v>66</v>
      </c>
      <c r="BB55" s="40">
        <v>107</v>
      </c>
      <c r="BC55" s="38">
        <v>726</v>
      </c>
      <c r="BD55" s="39">
        <v>1020</v>
      </c>
      <c r="BE55" s="40">
        <v>1738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458</v>
      </c>
      <c r="H56" s="39">
        <v>4141</v>
      </c>
      <c r="I56" s="40">
        <v>4239</v>
      </c>
      <c r="J56" s="38">
        <v>129</v>
      </c>
      <c r="K56" s="39">
        <v>464</v>
      </c>
      <c r="L56" s="40">
        <v>470</v>
      </c>
      <c r="M56" s="38">
        <v>287</v>
      </c>
      <c r="N56" s="39">
        <v>1578</v>
      </c>
      <c r="O56" s="40">
        <v>1784</v>
      </c>
      <c r="P56" s="38">
        <v>105</v>
      </c>
      <c r="Q56" s="39">
        <v>338</v>
      </c>
      <c r="R56" s="40">
        <v>355</v>
      </c>
      <c r="S56" s="38">
        <v>1520</v>
      </c>
      <c r="T56" s="39">
        <v>2762</v>
      </c>
      <c r="U56" s="40">
        <v>2843</v>
      </c>
      <c r="V56" s="38">
        <v>67</v>
      </c>
      <c r="W56" s="39">
        <v>638</v>
      </c>
      <c r="X56" s="40">
        <v>775</v>
      </c>
      <c r="Y56" s="38">
        <v>29</v>
      </c>
      <c r="Z56" s="39">
        <v>936</v>
      </c>
      <c r="AA56" s="40">
        <v>953</v>
      </c>
      <c r="AB56" s="38">
        <v>12</v>
      </c>
      <c r="AC56" s="39">
        <v>251</v>
      </c>
      <c r="AD56" s="40">
        <v>660</v>
      </c>
      <c r="AE56" s="38">
        <v>4</v>
      </c>
      <c r="AF56" s="39">
        <v>191</v>
      </c>
      <c r="AG56" s="40">
        <v>193</v>
      </c>
      <c r="AH56" s="38">
        <v>4</v>
      </c>
      <c r="AI56" s="39">
        <v>6</v>
      </c>
      <c r="AJ56" s="40">
        <v>63</v>
      </c>
      <c r="AK56" s="38">
        <v>4</v>
      </c>
      <c r="AL56" s="39">
        <v>6</v>
      </c>
      <c r="AM56" s="40">
        <v>46</v>
      </c>
      <c r="AN56" s="38">
        <v>13</v>
      </c>
      <c r="AO56" s="39">
        <v>42</v>
      </c>
      <c r="AP56" s="40">
        <v>292</v>
      </c>
      <c r="AQ56" s="38">
        <v>5</v>
      </c>
      <c r="AR56" s="39">
        <v>40</v>
      </c>
      <c r="AS56" s="40">
        <v>43</v>
      </c>
      <c r="AT56" s="38">
        <v>275</v>
      </c>
      <c r="AU56" s="39">
        <v>275</v>
      </c>
      <c r="AV56" s="40">
        <v>295</v>
      </c>
      <c r="AW56" s="38">
        <v>2</v>
      </c>
      <c r="AX56" s="39">
        <v>2</v>
      </c>
      <c r="AY56" s="40">
        <v>85</v>
      </c>
      <c r="AZ56" s="38">
        <v>0</v>
      </c>
      <c r="BA56" s="39">
        <v>0</v>
      </c>
      <c r="BB56" s="40">
        <v>8</v>
      </c>
      <c r="BC56" s="38">
        <v>12</v>
      </c>
      <c r="BD56" s="39">
        <v>258</v>
      </c>
      <c r="BE56" s="40">
        <v>696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201</v>
      </c>
      <c r="H57" s="39">
        <v>136</v>
      </c>
      <c r="I57" s="40">
        <v>110</v>
      </c>
      <c r="J57" s="38">
        <v>86</v>
      </c>
      <c r="K57" s="39">
        <v>86</v>
      </c>
      <c r="L57" s="40">
        <v>86</v>
      </c>
      <c r="M57" s="38">
        <v>60</v>
      </c>
      <c r="N57" s="39">
        <v>60</v>
      </c>
      <c r="O57" s="40">
        <v>60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25</v>
      </c>
      <c r="W57" s="39">
        <v>25</v>
      </c>
      <c r="X57" s="40">
        <v>26</v>
      </c>
      <c r="Y57" s="38">
        <v>11</v>
      </c>
      <c r="Z57" s="39">
        <v>11</v>
      </c>
      <c r="AA57" s="40">
        <v>12</v>
      </c>
      <c r="AB57" s="38" t="s">
        <v>29</v>
      </c>
      <c r="AC57" s="39" t="s">
        <v>29</v>
      </c>
      <c r="AD57" s="40">
        <v>33</v>
      </c>
      <c r="AE57" s="38">
        <v>15</v>
      </c>
      <c r="AF57" s="39">
        <v>0</v>
      </c>
      <c r="AG57" s="40">
        <v>0</v>
      </c>
      <c r="AH57" s="38">
        <v>1</v>
      </c>
      <c r="AI57" s="39">
        <v>1</v>
      </c>
      <c r="AJ57" s="40">
        <v>1</v>
      </c>
      <c r="AK57" s="38">
        <v>9</v>
      </c>
      <c r="AL57" s="39">
        <v>9</v>
      </c>
      <c r="AM57" s="40">
        <v>9</v>
      </c>
      <c r="AN57" s="38" t="s">
        <v>29</v>
      </c>
      <c r="AO57" s="39" t="s">
        <v>29</v>
      </c>
      <c r="AP57" s="40" t="s">
        <v>29</v>
      </c>
      <c r="AQ57" s="38">
        <v>7</v>
      </c>
      <c r="AR57" s="39">
        <v>7</v>
      </c>
      <c r="AS57" s="40">
        <v>5</v>
      </c>
      <c r="AT57" s="38" t="s">
        <v>29</v>
      </c>
      <c r="AU57" s="39" t="s">
        <v>29</v>
      </c>
      <c r="AV57" s="40" t="s">
        <v>29</v>
      </c>
      <c r="AW57" s="38">
        <v>0</v>
      </c>
      <c r="AX57" s="39">
        <v>0</v>
      </c>
      <c r="AY57" s="40">
        <v>0</v>
      </c>
      <c r="AZ57" s="38">
        <v>5</v>
      </c>
      <c r="BA57" s="39">
        <v>5</v>
      </c>
      <c r="BB57" s="40">
        <v>5</v>
      </c>
      <c r="BC57" s="38" t="s">
        <v>29</v>
      </c>
      <c r="BD57" s="39" t="s">
        <v>29</v>
      </c>
      <c r="BE57" s="40" t="s">
        <v>29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4443</v>
      </c>
      <c r="H58" s="39">
        <v>6020</v>
      </c>
      <c r="I58" s="40">
        <v>6088</v>
      </c>
      <c r="J58" s="38">
        <v>7437</v>
      </c>
      <c r="K58" s="39">
        <v>7972</v>
      </c>
      <c r="L58" s="40">
        <v>7994</v>
      </c>
      <c r="M58" s="38">
        <v>4931</v>
      </c>
      <c r="N58" s="39">
        <v>5229</v>
      </c>
      <c r="O58" s="40">
        <v>5286</v>
      </c>
      <c r="P58" s="38">
        <v>1619</v>
      </c>
      <c r="Q58" s="39">
        <v>1619</v>
      </c>
      <c r="R58" s="40">
        <v>1636</v>
      </c>
      <c r="S58" s="38">
        <v>2413</v>
      </c>
      <c r="T58" s="39">
        <v>2413</v>
      </c>
      <c r="U58" s="40">
        <v>2426</v>
      </c>
      <c r="V58" s="38">
        <v>755</v>
      </c>
      <c r="W58" s="39">
        <v>997</v>
      </c>
      <c r="X58" s="40">
        <v>1011</v>
      </c>
      <c r="Y58" s="38">
        <v>5430</v>
      </c>
      <c r="Z58" s="39">
        <v>5829</v>
      </c>
      <c r="AA58" s="40">
        <v>5851</v>
      </c>
      <c r="AB58" s="38">
        <v>1434</v>
      </c>
      <c r="AC58" s="39">
        <v>1434</v>
      </c>
      <c r="AD58" s="40">
        <v>1442</v>
      </c>
      <c r="AE58" s="38">
        <v>1619</v>
      </c>
      <c r="AF58" s="39">
        <v>1619</v>
      </c>
      <c r="AG58" s="40">
        <v>1623</v>
      </c>
      <c r="AH58" s="38">
        <v>1513</v>
      </c>
      <c r="AI58" s="39">
        <v>1525</v>
      </c>
      <c r="AJ58" s="40">
        <v>1532</v>
      </c>
      <c r="AK58" s="38">
        <v>1554</v>
      </c>
      <c r="AL58" s="39">
        <v>1554</v>
      </c>
      <c r="AM58" s="40">
        <v>1564</v>
      </c>
      <c r="AN58" s="38">
        <v>855</v>
      </c>
      <c r="AO58" s="39">
        <v>855</v>
      </c>
      <c r="AP58" s="40">
        <v>874</v>
      </c>
      <c r="AQ58" s="38">
        <v>1547</v>
      </c>
      <c r="AR58" s="39">
        <v>1547</v>
      </c>
      <c r="AS58" s="40">
        <v>1567</v>
      </c>
      <c r="AT58" s="38">
        <v>283</v>
      </c>
      <c r="AU58" s="39">
        <v>283</v>
      </c>
      <c r="AV58" s="40">
        <v>296</v>
      </c>
      <c r="AW58" s="38">
        <v>1467</v>
      </c>
      <c r="AX58" s="39">
        <v>1501</v>
      </c>
      <c r="AY58" s="40">
        <v>1521</v>
      </c>
      <c r="AZ58" s="38">
        <v>409</v>
      </c>
      <c r="BA58" s="39">
        <v>504</v>
      </c>
      <c r="BB58" s="40">
        <v>511</v>
      </c>
      <c r="BC58" s="38">
        <v>2721</v>
      </c>
      <c r="BD58" s="39">
        <v>2720</v>
      </c>
      <c r="BE58" s="40">
        <v>2800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3554</v>
      </c>
      <c r="H59" s="39">
        <v>5131</v>
      </c>
      <c r="I59" s="40">
        <v>5198</v>
      </c>
      <c r="J59" s="38">
        <v>4214</v>
      </c>
      <c r="K59" s="39">
        <v>4749</v>
      </c>
      <c r="L59" s="40">
        <v>4771</v>
      </c>
      <c r="M59" s="38">
        <v>2787</v>
      </c>
      <c r="N59" s="39">
        <v>3085</v>
      </c>
      <c r="O59" s="40">
        <v>3142</v>
      </c>
      <c r="P59" s="38">
        <v>1446</v>
      </c>
      <c r="Q59" s="39">
        <v>1446</v>
      </c>
      <c r="R59" s="40">
        <v>1463</v>
      </c>
      <c r="S59" s="38">
        <v>1624</v>
      </c>
      <c r="T59" s="39">
        <v>1624</v>
      </c>
      <c r="U59" s="40">
        <v>1637</v>
      </c>
      <c r="V59" s="38">
        <v>579</v>
      </c>
      <c r="W59" s="39">
        <v>820</v>
      </c>
      <c r="X59" s="40">
        <v>834</v>
      </c>
      <c r="Y59" s="38">
        <v>1479</v>
      </c>
      <c r="Z59" s="39">
        <v>1878</v>
      </c>
      <c r="AA59" s="40">
        <v>1901</v>
      </c>
      <c r="AB59" s="38">
        <v>789</v>
      </c>
      <c r="AC59" s="39">
        <v>789</v>
      </c>
      <c r="AD59" s="40">
        <v>798</v>
      </c>
      <c r="AE59" s="38">
        <v>620</v>
      </c>
      <c r="AF59" s="39">
        <v>620</v>
      </c>
      <c r="AG59" s="40">
        <v>625</v>
      </c>
      <c r="AH59" s="38">
        <v>615</v>
      </c>
      <c r="AI59" s="39">
        <v>615</v>
      </c>
      <c r="AJ59" s="40">
        <v>622</v>
      </c>
      <c r="AK59" s="38">
        <v>1074</v>
      </c>
      <c r="AL59" s="39">
        <v>1074</v>
      </c>
      <c r="AM59" s="40">
        <v>1084</v>
      </c>
      <c r="AN59" s="38">
        <v>396</v>
      </c>
      <c r="AO59" s="39">
        <v>396</v>
      </c>
      <c r="AP59" s="40">
        <v>415</v>
      </c>
      <c r="AQ59" s="38">
        <v>1272</v>
      </c>
      <c r="AR59" s="39">
        <v>1272</v>
      </c>
      <c r="AS59" s="40">
        <v>1292</v>
      </c>
      <c r="AT59" s="38">
        <v>283</v>
      </c>
      <c r="AU59" s="39">
        <v>283</v>
      </c>
      <c r="AV59" s="40">
        <v>296</v>
      </c>
      <c r="AW59" s="38">
        <v>970</v>
      </c>
      <c r="AX59" s="39">
        <v>1004</v>
      </c>
      <c r="AY59" s="40">
        <v>1023</v>
      </c>
      <c r="AZ59" s="38">
        <v>164</v>
      </c>
      <c r="BA59" s="39">
        <v>259</v>
      </c>
      <c r="BB59" s="40">
        <v>266</v>
      </c>
      <c r="BC59" s="38">
        <v>1302</v>
      </c>
      <c r="BD59" s="39">
        <v>1302</v>
      </c>
      <c r="BE59" s="40">
        <v>1382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889</v>
      </c>
      <c r="H60" s="39">
        <v>889</v>
      </c>
      <c r="I60" s="40">
        <v>889</v>
      </c>
      <c r="J60" s="38">
        <v>3223</v>
      </c>
      <c r="K60" s="39">
        <v>3223</v>
      </c>
      <c r="L60" s="40">
        <v>3221</v>
      </c>
      <c r="M60" s="38">
        <v>2144</v>
      </c>
      <c r="N60" s="39">
        <v>2144</v>
      </c>
      <c r="O60" s="40">
        <v>2144</v>
      </c>
      <c r="P60" s="38">
        <v>173</v>
      </c>
      <c r="Q60" s="39">
        <v>173</v>
      </c>
      <c r="R60" s="40">
        <v>173</v>
      </c>
      <c r="S60" s="38">
        <v>789</v>
      </c>
      <c r="T60" s="39">
        <v>789</v>
      </c>
      <c r="U60" s="40">
        <v>789</v>
      </c>
      <c r="V60" s="38">
        <v>177</v>
      </c>
      <c r="W60" s="39">
        <v>177</v>
      </c>
      <c r="X60" s="40">
        <v>177</v>
      </c>
      <c r="Y60" s="38">
        <v>3951</v>
      </c>
      <c r="Z60" s="39">
        <v>3951</v>
      </c>
      <c r="AA60" s="40">
        <v>3951</v>
      </c>
      <c r="AB60" s="38">
        <v>645</v>
      </c>
      <c r="AC60" s="39">
        <v>645</v>
      </c>
      <c r="AD60" s="40">
        <v>644</v>
      </c>
      <c r="AE60" s="38">
        <v>998</v>
      </c>
      <c r="AF60" s="39">
        <v>998</v>
      </c>
      <c r="AG60" s="40">
        <v>998</v>
      </c>
      <c r="AH60" s="38">
        <v>898</v>
      </c>
      <c r="AI60" s="39">
        <v>911</v>
      </c>
      <c r="AJ60" s="40">
        <v>911</v>
      </c>
      <c r="AK60" s="38">
        <v>480</v>
      </c>
      <c r="AL60" s="39">
        <v>480</v>
      </c>
      <c r="AM60" s="40">
        <v>480</v>
      </c>
      <c r="AN60" s="38">
        <v>459</v>
      </c>
      <c r="AO60" s="39">
        <v>459</v>
      </c>
      <c r="AP60" s="40">
        <v>459</v>
      </c>
      <c r="AQ60" s="38">
        <v>275</v>
      </c>
      <c r="AR60" s="39">
        <v>275</v>
      </c>
      <c r="AS60" s="40">
        <v>275</v>
      </c>
      <c r="AT60" s="38" t="s">
        <v>29</v>
      </c>
      <c r="AU60" s="39" t="s">
        <v>29</v>
      </c>
      <c r="AV60" s="40" t="s">
        <v>29</v>
      </c>
      <c r="AW60" s="38">
        <v>497</v>
      </c>
      <c r="AX60" s="39">
        <v>497</v>
      </c>
      <c r="AY60" s="40">
        <v>497</v>
      </c>
      <c r="AZ60" s="38">
        <v>245</v>
      </c>
      <c r="BA60" s="39">
        <v>245</v>
      </c>
      <c r="BB60" s="40">
        <v>245</v>
      </c>
      <c r="BC60" s="38">
        <v>1419</v>
      </c>
      <c r="BD60" s="39">
        <v>1418</v>
      </c>
      <c r="BE60" s="40">
        <v>1418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903</v>
      </c>
      <c r="I61" s="40">
        <v>1916</v>
      </c>
      <c r="J61" s="38" t="s">
        <v>29</v>
      </c>
      <c r="K61" s="39">
        <v>7</v>
      </c>
      <c r="L61" s="40">
        <v>74</v>
      </c>
      <c r="M61" s="38">
        <v>302</v>
      </c>
      <c r="N61" s="39">
        <v>339</v>
      </c>
      <c r="O61" s="40">
        <v>1274</v>
      </c>
      <c r="P61" s="38">
        <v>19</v>
      </c>
      <c r="Q61" s="39">
        <v>90</v>
      </c>
      <c r="R61" s="40">
        <v>105</v>
      </c>
      <c r="S61" s="38">
        <v>205</v>
      </c>
      <c r="T61" s="39">
        <v>242</v>
      </c>
      <c r="U61" s="40">
        <v>250</v>
      </c>
      <c r="V61" s="38" t="s">
        <v>29</v>
      </c>
      <c r="W61" s="39">
        <v>28</v>
      </c>
      <c r="X61" s="40">
        <v>185</v>
      </c>
      <c r="Y61" s="38" t="s">
        <v>29</v>
      </c>
      <c r="Z61" s="39">
        <v>22</v>
      </c>
      <c r="AA61" s="40">
        <v>324</v>
      </c>
      <c r="AB61" s="38" t="s">
        <v>29</v>
      </c>
      <c r="AC61" s="39">
        <v>18</v>
      </c>
      <c r="AD61" s="40">
        <v>629</v>
      </c>
      <c r="AE61" s="38" t="s">
        <v>29</v>
      </c>
      <c r="AF61" s="39">
        <v>7</v>
      </c>
      <c r="AG61" s="40">
        <v>7</v>
      </c>
      <c r="AH61" s="38" t="s">
        <v>29</v>
      </c>
      <c r="AI61" s="39" t="s">
        <v>29</v>
      </c>
      <c r="AJ61" s="40">
        <v>4</v>
      </c>
      <c r="AK61" s="38">
        <v>11</v>
      </c>
      <c r="AL61" s="39">
        <v>11</v>
      </c>
      <c r="AM61" s="40">
        <v>23</v>
      </c>
      <c r="AN61" s="38" t="s">
        <v>29</v>
      </c>
      <c r="AO61" s="39" t="s">
        <v>29</v>
      </c>
      <c r="AP61" s="40">
        <v>29</v>
      </c>
      <c r="AQ61" s="38" t="s">
        <v>29</v>
      </c>
      <c r="AR61" s="39" t="s">
        <v>29</v>
      </c>
      <c r="AS61" s="40">
        <v>3</v>
      </c>
      <c r="AT61" s="38" t="s">
        <v>29</v>
      </c>
      <c r="AU61" s="39" t="s">
        <v>29</v>
      </c>
      <c r="AV61" s="40">
        <v>234</v>
      </c>
      <c r="AW61" s="38" t="s">
        <v>29</v>
      </c>
      <c r="AX61" s="39" t="s">
        <v>29</v>
      </c>
      <c r="AY61" s="40">
        <v>40</v>
      </c>
      <c r="AZ61" s="38" t="s">
        <v>29</v>
      </c>
      <c r="BA61" s="39" t="s">
        <v>29</v>
      </c>
      <c r="BB61" s="40">
        <v>3</v>
      </c>
      <c r="BC61" s="38" t="s">
        <v>29</v>
      </c>
      <c r="BD61" s="39">
        <v>2</v>
      </c>
      <c r="BE61" s="40">
        <v>48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70</v>
      </c>
      <c r="I62" s="40">
        <v>207</v>
      </c>
      <c r="J62" s="38" t="s">
        <v>29</v>
      </c>
      <c r="K62" s="39" t="s">
        <v>29</v>
      </c>
      <c r="L62" s="40">
        <v>40</v>
      </c>
      <c r="M62" s="38">
        <v>1066</v>
      </c>
      <c r="N62" s="39">
        <v>1389</v>
      </c>
      <c r="O62" s="40">
        <v>1919</v>
      </c>
      <c r="P62" s="38">
        <v>1</v>
      </c>
      <c r="Q62" s="39">
        <v>27</v>
      </c>
      <c r="R62" s="40">
        <v>63</v>
      </c>
      <c r="S62" s="38" t="s">
        <v>29</v>
      </c>
      <c r="T62" s="39">
        <v>51</v>
      </c>
      <c r="U62" s="40">
        <v>76</v>
      </c>
      <c r="V62" s="38">
        <v>198</v>
      </c>
      <c r="W62" s="39">
        <v>201</v>
      </c>
      <c r="X62" s="40">
        <v>240</v>
      </c>
      <c r="Y62" s="38" t="s">
        <v>29</v>
      </c>
      <c r="Z62" s="39">
        <v>0</v>
      </c>
      <c r="AA62" s="40">
        <v>37</v>
      </c>
      <c r="AB62" s="38" t="s">
        <v>29</v>
      </c>
      <c r="AC62" s="39">
        <v>3</v>
      </c>
      <c r="AD62" s="40">
        <v>107</v>
      </c>
      <c r="AE62" s="38" t="s">
        <v>29</v>
      </c>
      <c r="AF62" s="39" t="s">
        <v>29</v>
      </c>
      <c r="AG62" s="40">
        <v>6</v>
      </c>
      <c r="AH62" s="38" t="s">
        <v>29</v>
      </c>
      <c r="AI62" s="39">
        <v>0</v>
      </c>
      <c r="AJ62" s="40">
        <v>5</v>
      </c>
      <c r="AK62" s="38">
        <v>1</v>
      </c>
      <c r="AL62" s="39">
        <v>1</v>
      </c>
      <c r="AM62" s="40">
        <v>7</v>
      </c>
      <c r="AN62" s="38">
        <v>8</v>
      </c>
      <c r="AO62" s="39">
        <v>8</v>
      </c>
      <c r="AP62" s="40">
        <v>18</v>
      </c>
      <c r="AQ62" s="38" t="s">
        <v>29</v>
      </c>
      <c r="AR62" s="39" t="s">
        <v>29</v>
      </c>
      <c r="AS62" s="40">
        <v>8</v>
      </c>
      <c r="AT62" s="38" t="s">
        <v>29</v>
      </c>
      <c r="AU62" s="39" t="s">
        <v>29</v>
      </c>
      <c r="AV62" s="40">
        <v>5459</v>
      </c>
      <c r="AW62" s="38" t="s">
        <v>29</v>
      </c>
      <c r="AX62" s="39">
        <v>5</v>
      </c>
      <c r="AY62" s="40">
        <v>10</v>
      </c>
      <c r="AZ62" s="38" t="s">
        <v>29</v>
      </c>
      <c r="BA62" s="39">
        <v>3</v>
      </c>
      <c r="BB62" s="40">
        <v>7</v>
      </c>
      <c r="BC62" s="38" t="s">
        <v>29</v>
      </c>
      <c r="BD62" s="39">
        <v>0</v>
      </c>
      <c r="BE62" s="40">
        <v>15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-26</v>
      </c>
      <c r="H63" s="39">
        <v>-64</v>
      </c>
      <c r="I63" s="40">
        <v>-65</v>
      </c>
      <c r="J63" s="38">
        <v>-35</v>
      </c>
      <c r="K63" s="39">
        <v>-38</v>
      </c>
      <c r="L63" s="40">
        <v>-38</v>
      </c>
      <c r="M63" s="38">
        <v>-31</v>
      </c>
      <c r="N63" s="39">
        <v>-76</v>
      </c>
      <c r="O63" s="40">
        <v>-78</v>
      </c>
      <c r="P63" s="38">
        <v>-25</v>
      </c>
      <c r="Q63" s="39">
        <v>-30</v>
      </c>
      <c r="R63" s="40">
        <v>-30</v>
      </c>
      <c r="S63" s="38">
        <v>-21</v>
      </c>
      <c r="T63" s="39">
        <v>-37</v>
      </c>
      <c r="U63" s="40">
        <v>-37</v>
      </c>
      <c r="V63" s="38">
        <v>-8</v>
      </c>
      <c r="W63" s="39">
        <v>-14</v>
      </c>
      <c r="X63" s="40">
        <v>-14</v>
      </c>
      <c r="Y63" s="38">
        <v>-3</v>
      </c>
      <c r="Z63" s="39">
        <v>-15</v>
      </c>
      <c r="AA63" s="40">
        <v>-17</v>
      </c>
      <c r="AB63" s="38">
        <v>-1</v>
      </c>
      <c r="AC63" s="39">
        <v>-2</v>
      </c>
      <c r="AD63" s="40">
        <v>-5</v>
      </c>
      <c r="AE63" s="38">
        <v>0</v>
      </c>
      <c r="AF63" s="39">
        <v>-4</v>
      </c>
      <c r="AG63" s="40">
        <v>-4</v>
      </c>
      <c r="AH63" s="38">
        <v>0</v>
      </c>
      <c r="AI63" s="39">
        <v>-1</v>
      </c>
      <c r="AJ63" s="40">
        <v>-1</v>
      </c>
      <c r="AK63" s="38">
        <v>0</v>
      </c>
      <c r="AL63" s="39">
        <v>0</v>
      </c>
      <c r="AM63" s="40">
        <v>-1</v>
      </c>
      <c r="AN63" s="38">
        <v>-1</v>
      </c>
      <c r="AO63" s="39">
        <v>-1</v>
      </c>
      <c r="AP63" s="40">
        <v>-2</v>
      </c>
      <c r="AQ63" s="38">
        <v>0</v>
      </c>
      <c r="AR63" s="39">
        <v>-6</v>
      </c>
      <c r="AS63" s="40">
        <v>-6</v>
      </c>
      <c r="AT63" s="38" t="s">
        <v>29</v>
      </c>
      <c r="AU63" s="39" t="s">
        <v>29</v>
      </c>
      <c r="AV63" s="40">
        <v>0</v>
      </c>
      <c r="AW63" s="38">
        <v>0</v>
      </c>
      <c r="AX63" s="39">
        <v>0</v>
      </c>
      <c r="AY63" s="40">
        <v>0</v>
      </c>
      <c r="AZ63" s="38" t="s">
        <v>29</v>
      </c>
      <c r="BA63" s="39" t="s">
        <v>29</v>
      </c>
      <c r="BB63" s="40">
        <v>0</v>
      </c>
      <c r="BC63" s="38" t="s">
        <v>29</v>
      </c>
      <c r="BD63" s="39" t="s">
        <v>29</v>
      </c>
      <c r="BE63" s="40">
        <v>-1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>
        <v>0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>
        <v>0</v>
      </c>
      <c r="AB64" s="51"/>
      <c r="AC64" s="39" t="s">
        <v>29</v>
      </c>
      <c r="AD64" s="40">
        <v>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>
        <v>0</v>
      </c>
      <c r="AM64" s="40">
        <v>0</v>
      </c>
      <c r="AN64" s="51"/>
      <c r="AO64" s="39" t="s">
        <v>29</v>
      </c>
      <c r="AP64" s="40">
        <v>2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344017</v>
      </c>
      <c r="H65" s="39">
        <v>531510</v>
      </c>
      <c r="I65" s="40">
        <v>541189</v>
      </c>
      <c r="J65" s="38">
        <v>259474</v>
      </c>
      <c r="K65" s="39">
        <v>290896</v>
      </c>
      <c r="L65" s="40">
        <v>295325</v>
      </c>
      <c r="M65" s="38">
        <v>269264</v>
      </c>
      <c r="N65" s="39">
        <v>428738</v>
      </c>
      <c r="O65" s="40">
        <v>446152</v>
      </c>
      <c r="P65" s="38">
        <v>101900</v>
      </c>
      <c r="Q65" s="39">
        <v>123378</v>
      </c>
      <c r="R65" s="40">
        <v>126532</v>
      </c>
      <c r="S65" s="38">
        <v>76558</v>
      </c>
      <c r="T65" s="39">
        <v>118143</v>
      </c>
      <c r="U65" s="40">
        <v>122381</v>
      </c>
      <c r="V65" s="38">
        <v>114087</v>
      </c>
      <c r="W65" s="39">
        <v>155911</v>
      </c>
      <c r="X65" s="40">
        <v>159805</v>
      </c>
      <c r="Y65" s="38">
        <v>133492</v>
      </c>
      <c r="Z65" s="39">
        <v>165573</v>
      </c>
      <c r="AA65" s="40">
        <v>174439</v>
      </c>
      <c r="AB65" s="38">
        <v>65357</v>
      </c>
      <c r="AC65" s="39">
        <v>87732</v>
      </c>
      <c r="AD65" s="40">
        <v>91253</v>
      </c>
      <c r="AE65" s="38">
        <v>40382</v>
      </c>
      <c r="AF65" s="39">
        <v>48934</v>
      </c>
      <c r="AG65" s="40">
        <v>50234</v>
      </c>
      <c r="AH65" s="38">
        <v>23692</v>
      </c>
      <c r="AI65" s="39">
        <v>26561</v>
      </c>
      <c r="AJ65" s="40">
        <v>28420</v>
      </c>
      <c r="AK65" s="38">
        <v>36604</v>
      </c>
      <c r="AL65" s="39">
        <v>37998</v>
      </c>
      <c r="AM65" s="40">
        <v>40876</v>
      </c>
      <c r="AN65" s="38">
        <v>97002</v>
      </c>
      <c r="AO65" s="39">
        <v>112548</v>
      </c>
      <c r="AP65" s="40">
        <v>118463</v>
      </c>
      <c r="AQ65" s="38">
        <v>20003</v>
      </c>
      <c r="AR65" s="39">
        <v>27003</v>
      </c>
      <c r="AS65" s="40">
        <v>29221</v>
      </c>
      <c r="AT65" s="38">
        <v>21807</v>
      </c>
      <c r="AU65" s="39">
        <v>25548</v>
      </c>
      <c r="AV65" s="40">
        <v>36206</v>
      </c>
      <c r="AW65" s="38">
        <v>21202</v>
      </c>
      <c r="AX65" s="39">
        <v>24472</v>
      </c>
      <c r="AY65" s="40">
        <v>26798</v>
      </c>
      <c r="AZ65" s="38">
        <v>6476</v>
      </c>
      <c r="BA65" s="39">
        <v>7897</v>
      </c>
      <c r="BB65" s="40">
        <v>8274</v>
      </c>
      <c r="BC65" s="38">
        <v>112634</v>
      </c>
      <c r="BD65" s="39">
        <v>126723</v>
      </c>
      <c r="BE65" s="40">
        <v>132848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109423</v>
      </c>
      <c r="H66" s="39">
        <v>252565</v>
      </c>
      <c r="I66" s="40">
        <v>255103</v>
      </c>
      <c r="J66" s="38">
        <v>48315</v>
      </c>
      <c r="K66" s="39">
        <v>74201</v>
      </c>
      <c r="L66" s="40">
        <v>74583</v>
      </c>
      <c r="M66" s="38">
        <v>93989</v>
      </c>
      <c r="N66" s="39">
        <v>219252</v>
      </c>
      <c r="O66" s="40">
        <v>228981</v>
      </c>
      <c r="P66" s="38">
        <v>34770</v>
      </c>
      <c r="Q66" s="39">
        <v>49793</v>
      </c>
      <c r="R66" s="40">
        <v>50766</v>
      </c>
      <c r="S66" s="38">
        <v>32024</v>
      </c>
      <c r="T66" s="39">
        <v>68492</v>
      </c>
      <c r="U66" s="40">
        <v>68628</v>
      </c>
      <c r="V66" s="38">
        <v>33926</v>
      </c>
      <c r="W66" s="39">
        <v>77896</v>
      </c>
      <c r="X66" s="40">
        <v>79125</v>
      </c>
      <c r="Y66" s="38">
        <v>38801</v>
      </c>
      <c r="Z66" s="39">
        <v>59290</v>
      </c>
      <c r="AA66" s="40">
        <v>62233</v>
      </c>
      <c r="AB66" s="38">
        <v>19231</v>
      </c>
      <c r="AC66" s="39">
        <v>35694</v>
      </c>
      <c r="AD66" s="40">
        <v>36344</v>
      </c>
      <c r="AE66" s="38">
        <v>10240</v>
      </c>
      <c r="AF66" s="39">
        <v>17945</v>
      </c>
      <c r="AG66" s="40">
        <v>18401</v>
      </c>
      <c r="AH66" s="38">
        <v>5397</v>
      </c>
      <c r="AI66" s="39">
        <v>6801</v>
      </c>
      <c r="AJ66" s="40">
        <v>7058</v>
      </c>
      <c r="AK66" s="38">
        <v>10320</v>
      </c>
      <c r="AL66" s="39">
        <v>12503</v>
      </c>
      <c r="AM66" s="40">
        <v>13742</v>
      </c>
      <c r="AN66" s="38">
        <v>13942</v>
      </c>
      <c r="AO66" s="39">
        <v>22496</v>
      </c>
      <c r="AP66" s="40">
        <v>23649</v>
      </c>
      <c r="AQ66" s="38">
        <v>8654</v>
      </c>
      <c r="AR66" s="39">
        <v>12652</v>
      </c>
      <c r="AS66" s="40">
        <v>12963</v>
      </c>
      <c r="AT66" s="38">
        <v>9383</v>
      </c>
      <c r="AU66" s="39">
        <v>12864</v>
      </c>
      <c r="AV66" s="40">
        <v>23059</v>
      </c>
      <c r="AW66" s="38">
        <v>11336</v>
      </c>
      <c r="AX66" s="39">
        <v>13181</v>
      </c>
      <c r="AY66" s="40">
        <v>14063</v>
      </c>
      <c r="AZ66" s="38">
        <v>2954</v>
      </c>
      <c r="BA66" s="39">
        <v>3848</v>
      </c>
      <c r="BB66" s="40">
        <v>3959</v>
      </c>
      <c r="BC66" s="38">
        <v>27121</v>
      </c>
      <c r="BD66" s="39">
        <v>35546</v>
      </c>
      <c r="BE66" s="40">
        <v>37336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95996</v>
      </c>
      <c r="H67" s="39">
        <v>165236</v>
      </c>
      <c r="I67" s="40">
        <v>167476</v>
      </c>
      <c r="J67" s="38">
        <v>43752</v>
      </c>
      <c r="K67" s="39">
        <v>58454</v>
      </c>
      <c r="L67" s="40">
        <v>58454</v>
      </c>
      <c r="M67" s="38">
        <v>86452</v>
      </c>
      <c r="N67" s="39">
        <v>161650</v>
      </c>
      <c r="O67" s="40">
        <v>165265</v>
      </c>
      <c r="P67" s="38">
        <v>28739</v>
      </c>
      <c r="Q67" s="39">
        <v>36811</v>
      </c>
      <c r="R67" s="40">
        <v>37062</v>
      </c>
      <c r="S67" s="38">
        <v>28047</v>
      </c>
      <c r="T67" s="39">
        <v>52795</v>
      </c>
      <c r="U67" s="40">
        <v>52795</v>
      </c>
      <c r="V67" s="38">
        <v>30198</v>
      </c>
      <c r="W67" s="39">
        <v>63387</v>
      </c>
      <c r="X67" s="40">
        <v>63560</v>
      </c>
      <c r="Y67" s="38">
        <v>33512</v>
      </c>
      <c r="Z67" s="39">
        <v>49390</v>
      </c>
      <c r="AA67" s="40">
        <v>50048</v>
      </c>
      <c r="AB67" s="38">
        <v>17257</v>
      </c>
      <c r="AC67" s="39">
        <v>29468</v>
      </c>
      <c r="AD67" s="40">
        <v>29926</v>
      </c>
      <c r="AE67" s="38">
        <v>9369</v>
      </c>
      <c r="AF67" s="39">
        <v>13389</v>
      </c>
      <c r="AG67" s="40">
        <v>13517</v>
      </c>
      <c r="AH67" s="38">
        <v>4744</v>
      </c>
      <c r="AI67" s="39">
        <v>6081</v>
      </c>
      <c r="AJ67" s="40">
        <v>6239</v>
      </c>
      <c r="AK67" s="38">
        <v>9050</v>
      </c>
      <c r="AL67" s="39">
        <v>11083</v>
      </c>
      <c r="AM67" s="40">
        <v>11247</v>
      </c>
      <c r="AN67" s="38">
        <v>11811</v>
      </c>
      <c r="AO67" s="39">
        <v>19110</v>
      </c>
      <c r="AP67" s="40">
        <v>19702</v>
      </c>
      <c r="AQ67" s="38">
        <v>7562</v>
      </c>
      <c r="AR67" s="39">
        <v>10622</v>
      </c>
      <c r="AS67" s="40">
        <v>10704</v>
      </c>
      <c r="AT67" s="38">
        <v>9134</v>
      </c>
      <c r="AU67" s="39">
        <v>12547</v>
      </c>
      <c r="AV67" s="40">
        <v>12631</v>
      </c>
      <c r="AW67" s="38">
        <v>10696</v>
      </c>
      <c r="AX67" s="39">
        <v>12512</v>
      </c>
      <c r="AY67" s="40">
        <v>12959</v>
      </c>
      <c r="AZ67" s="38">
        <v>2828</v>
      </c>
      <c r="BA67" s="39">
        <v>3707</v>
      </c>
      <c r="BB67" s="40">
        <v>3745</v>
      </c>
      <c r="BC67" s="38">
        <v>25302</v>
      </c>
      <c r="BD67" s="39">
        <v>33727</v>
      </c>
      <c r="BE67" s="40">
        <v>34742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>
        <v>315</v>
      </c>
      <c r="H68" s="39">
        <v>315</v>
      </c>
      <c r="I68" s="40">
        <v>315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>
        <v>21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12</v>
      </c>
      <c r="Z68" s="39">
        <v>12</v>
      </c>
      <c r="AA68" s="40">
        <v>86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>
        <v>13</v>
      </c>
      <c r="AH68" s="38" t="s">
        <v>29</v>
      </c>
      <c r="AI68" s="39" t="s">
        <v>29</v>
      </c>
      <c r="AJ68" s="40" t="s">
        <v>29</v>
      </c>
      <c r="AK68" s="38">
        <v>0</v>
      </c>
      <c r="AL68" s="39">
        <v>0</v>
      </c>
      <c r="AM68" s="40">
        <v>0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>
        <v>4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>
        <v>2</v>
      </c>
      <c r="BC68" s="38" t="s">
        <v>29</v>
      </c>
      <c r="BD68" s="39" t="s">
        <v>29</v>
      </c>
      <c r="BE68" s="40" t="s">
        <v>29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12943</v>
      </c>
      <c r="H69" s="39">
        <v>16706</v>
      </c>
      <c r="I69" s="40">
        <v>16761</v>
      </c>
      <c r="J69" s="38">
        <v>4562</v>
      </c>
      <c r="K69" s="39">
        <v>4882</v>
      </c>
      <c r="L69" s="40">
        <v>5263</v>
      </c>
      <c r="M69" s="38">
        <v>7529</v>
      </c>
      <c r="N69" s="39">
        <v>7965</v>
      </c>
      <c r="O69" s="40">
        <v>13249</v>
      </c>
      <c r="P69" s="38">
        <v>5575</v>
      </c>
      <c r="Q69" s="39">
        <v>5575</v>
      </c>
      <c r="R69" s="40">
        <v>6136</v>
      </c>
      <c r="S69" s="38">
        <v>3977</v>
      </c>
      <c r="T69" s="39">
        <v>3977</v>
      </c>
      <c r="U69" s="40">
        <v>4113</v>
      </c>
      <c r="V69" s="38">
        <v>3587</v>
      </c>
      <c r="W69" s="39">
        <v>3819</v>
      </c>
      <c r="X69" s="40">
        <v>4856</v>
      </c>
      <c r="Y69" s="38">
        <v>5110</v>
      </c>
      <c r="Z69" s="39">
        <v>5186</v>
      </c>
      <c r="AA69" s="40">
        <v>6438</v>
      </c>
      <c r="AB69" s="38">
        <v>1581</v>
      </c>
      <c r="AC69" s="39">
        <v>1581</v>
      </c>
      <c r="AD69" s="40">
        <v>1846</v>
      </c>
      <c r="AE69" s="38">
        <v>872</v>
      </c>
      <c r="AF69" s="39">
        <v>899</v>
      </c>
      <c r="AG69" s="40">
        <v>1003</v>
      </c>
      <c r="AH69" s="38">
        <v>653</v>
      </c>
      <c r="AI69" s="39">
        <v>720</v>
      </c>
      <c r="AJ69" s="40">
        <v>735</v>
      </c>
      <c r="AK69" s="38">
        <v>1265</v>
      </c>
      <c r="AL69" s="39">
        <v>1414</v>
      </c>
      <c r="AM69" s="40">
        <v>2428</v>
      </c>
      <c r="AN69" s="38">
        <v>2130</v>
      </c>
      <c r="AO69" s="39">
        <v>2255</v>
      </c>
      <c r="AP69" s="40">
        <v>2455</v>
      </c>
      <c r="AQ69" s="38">
        <v>1092</v>
      </c>
      <c r="AR69" s="39">
        <v>1092</v>
      </c>
      <c r="AS69" s="40">
        <v>1287</v>
      </c>
      <c r="AT69" s="38">
        <v>249</v>
      </c>
      <c r="AU69" s="39">
        <v>317</v>
      </c>
      <c r="AV69" s="40">
        <v>10416</v>
      </c>
      <c r="AW69" s="38">
        <v>640</v>
      </c>
      <c r="AX69" s="39">
        <v>670</v>
      </c>
      <c r="AY69" s="40">
        <v>885</v>
      </c>
      <c r="AZ69" s="38">
        <v>126</v>
      </c>
      <c r="BA69" s="39">
        <v>141</v>
      </c>
      <c r="BB69" s="40">
        <v>198</v>
      </c>
      <c r="BC69" s="38">
        <v>1818</v>
      </c>
      <c r="BD69" s="39">
        <v>1818</v>
      </c>
      <c r="BE69" s="40">
        <v>2461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>
        <v>111</v>
      </c>
      <c r="H70" s="39">
        <v>111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4</v>
      </c>
      <c r="N70" s="39">
        <v>4</v>
      </c>
      <c r="O70" s="40">
        <v>4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58</v>
      </c>
      <c r="Z70" s="39">
        <v>58</v>
      </c>
      <c r="AA70" s="40">
        <v>58</v>
      </c>
      <c r="AB70" s="38">
        <v>373</v>
      </c>
      <c r="AC70" s="39">
        <v>374</v>
      </c>
      <c r="AD70" s="40">
        <v>6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>
        <v>0</v>
      </c>
      <c r="AL70" s="39">
        <v>0</v>
      </c>
      <c r="AM70" s="40">
        <v>0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59</v>
      </c>
      <c r="H71" s="39">
        <v>70197</v>
      </c>
      <c r="I71" s="40">
        <v>70553</v>
      </c>
      <c r="J71" s="38" t="s">
        <v>29</v>
      </c>
      <c r="K71" s="39">
        <v>10865</v>
      </c>
      <c r="L71" s="40">
        <v>10865</v>
      </c>
      <c r="M71" s="38">
        <v>3</v>
      </c>
      <c r="N71" s="39">
        <v>49633</v>
      </c>
      <c r="O71" s="40">
        <v>50463</v>
      </c>
      <c r="P71" s="38">
        <v>456</v>
      </c>
      <c r="Q71" s="39">
        <v>7407</v>
      </c>
      <c r="R71" s="40">
        <v>7547</v>
      </c>
      <c r="S71" s="38" t="s">
        <v>29</v>
      </c>
      <c r="T71" s="39">
        <v>11720</v>
      </c>
      <c r="U71" s="40">
        <v>11720</v>
      </c>
      <c r="V71" s="38">
        <v>141</v>
      </c>
      <c r="W71" s="39">
        <v>10690</v>
      </c>
      <c r="X71" s="40">
        <v>10709</v>
      </c>
      <c r="Y71" s="38">
        <v>109</v>
      </c>
      <c r="Z71" s="39">
        <v>4644</v>
      </c>
      <c r="AA71" s="40">
        <v>5603</v>
      </c>
      <c r="AB71" s="38">
        <v>20</v>
      </c>
      <c r="AC71" s="39">
        <v>4271</v>
      </c>
      <c r="AD71" s="40">
        <v>4566</v>
      </c>
      <c r="AE71" s="38" t="s">
        <v>29</v>
      </c>
      <c r="AF71" s="39">
        <v>3657</v>
      </c>
      <c r="AG71" s="40">
        <v>3869</v>
      </c>
      <c r="AH71" s="38" t="s">
        <v>29</v>
      </c>
      <c r="AI71" s="39" t="s">
        <v>29</v>
      </c>
      <c r="AJ71" s="40">
        <v>84</v>
      </c>
      <c r="AK71" s="38">
        <v>6</v>
      </c>
      <c r="AL71" s="39">
        <v>6</v>
      </c>
      <c r="AM71" s="40">
        <v>67</v>
      </c>
      <c r="AN71" s="38">
        <v>1</v>
      </c>
      <c r="AO71" s="39">
        <v>1131</v>
      </c>
      <c r="AP71" s="40">
        <v>1492</v>
      </c>
      <c r="AQ71" s="38" t="s">
        <v>29</v>
      </c>
      <c r="AR71" s="39">
        <v>939</v>
      </c>
      <c r="AS71" s="40">
        <v>967</v>
      </c>
      <c r="AT71" s="38" t="s">
        <v>29</v>
      </c>
      <c r="AU71" s="39" t="s">
        <v>29</v>
      </c>
      <c r="AV71" s="40">
        <v>13</v>
      </c>
      <c r="AW71" s="38" t="s">
        <v>29</v>
      </c>
      <c r="AX71" s="39" t="s">
        <v>29</v>
      </c>
      <c r="AY71" s="40">
        <v>219</v>
      </c>
      <c r="AZ71" s="38" t="s">
        <v>29</v>
      </c>
      <c r="BA71" s="39" t="s">
        <v>29</v>
      </c>
      <c r="BB71" s="40">
        <v>13</v>
      </c>
      <c r="BC71" s="38">
        <v>1</v>
      </c>
      <c r="BD71" s="39">
        <v>1</v>
      </c>
      <c r="BE71" s="40">
        <v>134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12992</v>
      </c>
      <c r="H72" s="39">
        <v>24751</v>
      </c>
      <c r="I72" s="40">
        <v>26038</v>
      </c>
      <c r="J72" s="38">
        <v>8608</v>
      </c>
      <c r="K72" s="39">
        <v>10731</v>
      </c>
      <c r="L72" s="40">
        <v>10904</v>
      </c>
      <c r="M72" s="38">
        <v>11784</v>
      </c>
      <c r="N72" s="39">
        <v>19270</v>
      </c>
      <c r="O72" s="40">
        <v>20476</v>
      </c>
      <c r="P72" s="38">
        <v>4547</v>
      </c>
      <c r="Q72" s="39">
        <v>5388</v>
      </c>
      <c r="R72" s="40">
        <v>5635</v>
      </c>
      <c r="S72" s="38">
        <v>3606</v>
      </c>
      <c r="T72" s="39">
        <v>6467</v>
      </c>
      <c r="U72" s="40">
        <v>6520</v>
      </c>
      <c r="V72" s="38">
        <v>4487</v>
      </c>
      <c r="W72" s="39">
        <v>7634</v>
      </c>
      <c r="X72" s="40">
        <v>7789</v>
      </c>
      <c r="Y72" s="38">
        <v>4813</v>
      </c>
      <c r="Z72" s="39">
        <v>6151</v>
      </c>
      <c r="AA72" s="40">
        <v>6422</v>
      </c>
      <c r="AB72" s="38">
        <v>2325</v>
      </c>
      <c r="AC72" s="39">
        <v>3833</v>
      </c>
      <c r="AD72" s="40">
        <v>5438</v>
      </c>
      <c r="AE72" s="38">
        <v>2313</v>
      </c>
      <c r="AF72" s="39">
        <v>2863</v>
      </c>
      <c r="AG72" s="40">
        <v>2906</v>
      </c>
      <c r="AH72" s="38">
        <v>515</v>
      </c>
      <c r="AI72" s="39">
        <v>630</v>
      </c>
      <c r="AJ72" s="40">
        <v>726</v>
      </c>
      <c r="AK72" s="38">
        <v>1225</v>
      </c>
      <c r="AL72" s="39">
        <v>1438</v>
      </c>
      <c r="AM72" s="40">
        <v>1530</v>
      </c>
      <c r="AN72" s="38">
        <v>1654</v>
      </c>
      <c r="AO72" s="39">
        <v>2471</v>
      </c>
      <c r="AP72" s="40">
        <v>2883</v>
      </c>
      <c r="AQ72" s="38">
        <v>905</v>
      </c>
      <c r="AR72" s="39">
        <v>1217</v>
      </c>
      <c r="AS72" s="40">
        <v>1289</v>
      </c>
      <c r="AT72" s="38">
        <v>1116</v>
      </c>
      <c r="AU72" s="39">
        <v>1471</v>
      </c>
      <c r="AV72" s="40">
        <v>1583</v>
      </c>
      <c r="AW72" s="38">
        <v>1450</v>
      </c>
      <c r="AX72" s="39">
        <v>1605</v>
      </c>
      <c r="AY72" s="40">
        <v>1721</v>
      </c>
      <c r="AZ72" s="38">
        <v>329</v>
      </c>
      <c r="BA72" s="39">
        <v>393</v>
      </c>
      <c r="BB72" s="40">
        <v>408</v>
      </c>
      <c r="BC72" s="38">
        <v>2616</v>
      </c>
      <c r="BD72" s="39">
        <v>5858</v>
      </c>
      <c r="BE72" s="40">
        <v>6171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11139</v>
      </c>
      <c r="H73" s="39">
        <v>18755</v>
      </c>
      <c r="I73" s="40">
        <v>19787</v>
      </c>
      <c r="J73" s="38">
        <v>6015</v>
      </c>
      <c r="K73" s="39">
        <v>7625</v>
      </c>
      <c r="L73" s="40">
        <v>7760</v>
      </c>
      <c r="M73" s="38">
        <v>9611</v>
      </c>
      <c r="N73" s="39">
        <v>15557</v>
      </c>
      <c r="O73" s="40">
        <v>16431</v>
      </c>
      <c r="P73" s="38">
        <v>3776</v>
      </c>
      <c r="Q73" s="39">
        <v>4470</v>
      </c>
      <c r="R73" s="40">
        <v>4485</v>
      </c>
      <c r="S73" s="38">
        <v>3101</v>
      </c>
      <c r="T73" s="39">
        <v>4601</v>
      </c>
      <c r="U73" s="40">
        <v>4601</v>
      </c>
      <c r="V73" s="38">
        <v>3832</v>
      </c>
      <c r="W73" s="39">
        <v>6407</v>
      </c>
      <c r="X73" s="40">
        <v>6437</v>
      </c>
      <c r="Y73" s="38">
        <v>4213</v>
      </c>
      <c r="Z73" s="39">
        <v>5076</v>
      </c>
      <c r="AA73" s="40">
        <v>5176</v>
      </c>
      <c r="AB73" s="38">
        <v>2186</v>
      </c>
      <c r="AC73" s="39">
        <v>3548</v>
      </c>
      <c r="AD73" s="40">
        <v>4885</v>
      </c>
      <c r="AE73" s="38">
        <v>1525</v>
      </c>
      <c r="AF73" s="39">
        <v>1950</v>
      </c>
      <c r="AG73" s="40">
        <v>1968</v>
      </c>
      <c r="AH73" s="38">
        <v>476</v>
      </c>
      <c r="AI73" s="39">
        <v>588</v>
      </c>
      <c r="AJ73" s="40">
        <v>615</v>
      </c>
      <c r="AK73" s="38">
        <v>1116</v>
      </c>
      <c r="AL73" s="39">
        <v>1319</v>
      </c>
      <c r="AM73" s="40">
        <v>1348</v>
      </c>
      <c r="AN73" s="38">
        <v>1444</v>
      </c>
      <c r="AO73" s="39">
        <v>2215</v>
      </c>
      <c r="AP73" s="40">
        <v>2319</v>
      </c>
      <c r="AQ73" s="38">
        <v>795</v>
      </c>
      <c r="AR73" s="39">
        <v>1086</v>
      </c>
      <c r="AS73" s="40">
        <v>1097</v>
      </c>
      <c r="AT73" s="38">
        <v>1048</v>
      </c>
      <c r="AU73" s="39">
        <v>1389</v>
      </c>
      <c r="AV73" s="40">
        <v>1394</v>
      </c>
      <c r="AW73" s="38">
        <v>1378</v>
      </c>
      <c r="AX73" s="39">
        <v>1531</v>
      </c>
      <c r="AY73" s="40">
        <v>1583</v>
      </c>
      <c r="AZ73" s="38">
        <v>307</v>
      </c>
      <c r="BA73" s="39">
        <v>366</v>
      </c>
      <c r="BB73" s="40">
        <v>370</v>
      </c>
      <c r="BC73" s="38">
        <v>2168</v>
      </c>
      <c r="BD73" s="39">
        <v>2825</v>
      </c>
      <c r="BE73" s="40">
        <v>2928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57</v>
      </c>
      <c r="H74" s="39">
        <v>3598</v>
      </c>
      <c r="I74" s="40">
        <v>3821</v>
      </c>
      <c r="J74" s="38" t="s">
        <v>29</v>
      </c>
      <c r="K74" s="39">
        <v>465</v>
      </c>
      <c r="L74" s="40">
        <v>490</v>
      </c>
      <c r="M74" s="38">
        <v>0</v>
      </c>
      <c r="N74" s="39">
        <v>1138</v>
      </c>
      <c r="O74" s="40">
        <v>1426</v>
      </c>
      <c r="P74" s="38">
        <v>0</v>
      </c>
      <c r="Q74" s="39">
        <v>87</v>
      </c>
      <c r="R74" s="40">
        <v>106</v>
      </c>
      <c r="S74" s="38" t="s">
        <v>29</v>
      </c>
      <c r="T74" s="39">
        <v>1116</v>
      </c>
      <c r="U74" s="40">
        <v>1149</v>
      </c>
      <c r="V74" s="38" t="s">
        <v>29</v>
      </c>
      <c r="W74" s="39">
        <v>376</v>
      </c>
      <c r="X74" s="40">
        <v>454</v>
      </c>
      <c r="Y74" s="38">
        <v>6</v>
      </c>
      <c r="Z74" s="39">
        <v>266</v>
      </c>
      <c r="AA74" s="40">
        <v>340</v>
      </c>
      <c r="AB74" s="38" t="s">
        <v>29</v>
      </c>
      <c r="AC74" s="39">
        <v>77</v>
      </c>
      <c r="AD74" s="40">
        <v>311</v>
      </c>
      <c r="AE74" s="38" t="s">
        <v>29</v>
      </c>
      <c r="AF74" s="39">
        <v>91</v>
      </c>
      <c r="AG74" s="40">
        <v>104</v>
      </c>
      <c r="AH74" s="38" t="s">
        <v>29</v>
      </c>
      <c r="AI74" s="39" t="s">
        <v>29</v>
      </c>
      <c r="AJ74" s="40">
        <v>48</v>
      </c>
      <c r="AK74" s="38">
        <v>0</v>
      </c>
      <c r="AL74" s="39">
        <v>4</v>
      </c>
      <c r="AM74" s="40">
        <v>44</v>
      </c>
      <c r="AN74" s="38" t="s">
        <v>29</v>
      </c>
      <c r="AO74" s="39">
        <v>28</v>
      </c>
      <c r="AP74" s="40">
        <v>255</v>
      </c>
      <c r="AQ74" s="38" t="s">
        <v>29</v>
      </c>
      <c r="AR74" s="39">
        <v>14</v>
      </c>
      <c r="AS74" s="40">
        <v>25</v>
      </c>
      <c r="AT74" s="38" t="s">
        <v>29</v>
      </c>
      <c r="AU74" s="39" t="s">
        <v>29</v>
      </c>
      <c r="AV74" s="40">
        <v>1</v>
      </c>
      <c r="AW74" s="38" t="s">
        <v>29</v>
      </c>
      <c r="AX74" s="39" t="s">
        <v>29</v>
      </c>
      <c r="AY74" s="40">
        <v>33</v>
      </c>
      <c r="AZ74" s="38" t="s">
        <v>29</v>
      </c>
      <c r="BA74" s="39">
        <v>1</v>
      </c>
      <c r="BB74" s="40">
        <v>6</v>
      </c>
      <c r="BC74" s="38" t="s">
        <v>29</v>
      </c>
      <c r="BD74" s="39">
        <v>103</v>
      </c>
      <c r="BE74" s="40">
        <v>250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 t="s">
        <v>29</v>
      </c>
      <c r="J75" s="38" t="s">
        <v>29</v>
      </c>
      <c r="K75" s="39" t="s">
        <v>29</v>
      </c>
      <c r="L75" s="40" t="s">
        <v>29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22</v>
      </c>
      <c r="S75" s="38" t="s">
        <v>29</v>
      </c>
      <c r="T75" s="39" t="s">
        <v>29</v>
      </c>
      <c r="U75" s="40">
        <v>7</v>
      </c>
      <c r="V75" s="38" t="s">
        <v>29</v>
      </c>
      <c r="W75" s="39" t="s">
        <v>29</v>
      </c>
      <c r="X75" s="40">
        <v>3</v>
      </c>
      <c r="Y75" s="38" t="s">
        <v>29</v>
      </c>
      <c r="Z75" s="39" t="s">
        <v>29</v>
      </c>
      <c r="AA75" s="40">
        <v>8</v>
      </c>
      <c r="AB75" s="38" t="s">
        <v>29</v>
      </c>
      <c r="AC75" s="39" t="s">
        <v>29</v>
      </c>
      <c r="AD75" s="40">
        <v>0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>
        <v>0</v>
      </c>
      <c r="AL75" s="39">
        <v>0</v>
      </c>
      <c r="AM75" s="40">
        <v>0</v>
      </c>
      <c r="AN75" s="38" t="s">
        <v>29</v>
      </c>
      <c r="AO75" s="39" t="s">
        <v>29</v>
      </c>
      <c r="AP75" s="40">
        <v>2</v>
      </c>
      <c r="AQ75" s="38" t="s">
        <v>29</v>
      </c>
      <c r="AR75" s="39" t="s">
        <v>29</v>
      </c>
      <c r="AS75" s="40">
        <v>3</v>
      </c>
      <c r="AT75" s="38" t="s">
        <v>29</v>
      </c>
      <c r="AU75" s="39" t="s">
        <v>29</v>
      </c>
      <c r="AV75" s="40">
        <v>19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2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>
        <v>2</v>
      </c>
      <c r="I76" s="40">
        <v>2</v>
      </c>
      <c r="J76" s="38" t="s">
        <v>29</v>
      </c>
      <c r="K76" s="39" t="s">
        <v>29</v>
      </c>
      <c r="L76" s="40">
        <v>4</v>
      </c>
      <c r="M76" s="38" t="s">
        <v>29</v>
      </c>
      <c r="N76" s="39">
        <v>72</v>
      </c>
      <c r="O76" s="40">
        <v>76</v>
      </c>
      <c r="P76" s="38" t="s">
        <v>29</v>
      </c>
      <c r="Q76" s="39" t="s">
        <v>29</v>
      </c>
      <c r="R76" s="40">
        <v>0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 t="s">
        <v>29</v>
      </c>
      <c r="Y76" s="38" t="s">
        <v>29</v>
      </c>
      <c r="Z76" s="39">
        <v>7</v>
      </c>
      <c r="AA76" s="40">
        <v>8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 t="s">
        <v>29</v>
      </c>
      <c r="AK76" s="38">
        <v>0</v>
      </c>
      <c r="AL76" s="39">
        <v>0</v>
      </c>
      <c r="AM76" s="40">
        <v>0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>
        <v>3370</v>
      </c>
      <c r="BE76" s="40">
        <v>3370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0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>
        <v>0</v>
      </c>
      <c r="AL77" s="39">
        <v>0</v>
      </c>
      <c r="AM77" s="40">
        <v>1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>
        <v>-908</v>
      </c>
      <c r="BE77" s="40">
        <v>-908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975</v>
      </c>
      <c r="H78" s="39">
        <v>1541</v>
      </c>
      <c r="I78" s="40">
        <v>1546</v>
      </c>
      <c r="J78" s="38">
        <v>420</v>
      </c>
      <c r="K78" s="39">
        <v>463</v>
      </c>
      <c r="L78" s="40">
        <v>471</v>
      </c>
      <c r="M78" s="38">
        <v>799</v>
      </c>
      <c r="N78" s="39">
        <v>1004</v>
      </c>
      <c r="O78" s="40">
        <v>1011</v>
      </c>
      <c r="P78" s="38">
        <v>252</v>
      </c>
      <c r="Q78" s="39">
        <v>292</v>
      </c>
      <c r="R78" s="40">
        <v>343</v>
      </c>
      <c r="S78" s="38">
        <v>318</v>
      </c>
      <c r="T78" s="39">
        <v>536</v>
      </c>
      <c r="U78" s="40">
        <v>536</v>
      </c>
      <c r="V78" s="38">
        <v>327</v>
      </c>
      <c r="W78" s="39">
        <v>451</v>
      </c>
      <c r="X78" s="40">
        <v>481</v>
      </c>
      <c r="Y78" s="38">
        <v>304</v>
      </c>
      <c r="Z78" s="39">
        <v>491</v>
      </c>
      <c r="AA78" s="40">
        <v>539</v>
      </c>
      <c r="AB78" s="38">
        <v>69</v>
      </c>
      <c r="AC78" s="39">
        <v>132</v>
      </c>
      <c r="AD78" s="40">
        <v>151</v>
      </c>
      <c r="AE78" s="38">
        <v>49</v>
      </c>
      <c r="AF78" s="39">
        <v>81</v>
      </c>
      <c r="AG78" s="40">
        <v>90</v>
      </c>
      <c r="AH78" s="38">
        <v>34</v>
      </c>
      <c r="AI78" s="39">
        <v>37</v>
      </c>
      <c r="AJ78" s="40">
        <v>55</v>
      </c>
      <c r="AK78" s="38">
        <v>49</v>
      </c>
      <c r="AL78" s="39">
        <v>55</v>
      </c>
      <c r="AM78" s="40">
        <v>72</v>
      </c>
      <c r="AN78" s="38">
        <v>120</v>
      </c>
      <c r="AO78" s="39">
        <v>136</v>
      </c>
      <c r="AP78" s="40">
        <v>209</v>
      </c>
      <c r="AQ78" s="38">
        <v>70</v>
      </c>
      <c r="AR78" s="39">
        <v>76</v>
      </c>
      <c r="AS78" s="40">
        <v>94</v>
      </c>
      <c r="AT78" s="38">
        <v>36</v>
      </c>
      <c r="AU78" s="39">
        <v>51</v>
      </c>
      <c r="AV78" s="40">
        <v>57</v>
      </c>
      <c r="AW78" s="38">
        <v>42</v>
      </c>
      <c r="AX78" s="39">
        <v>44</v>
      </c>
      <c r="AY78" s="40">
        <v>74</v>
      </c>
      <c r="AZ78" s="38">
        <v>22</v>
      </c>
      <c r="BA78" s="39">
        <v>26</v>
      </c>
      <c r="BB78" s="40">
        <v>31</v>
      </c>
      <c r="BC78" s="38">
        <v>113</v>
      </c>
      <c r="BD78" s="39">
        <v>135</v>
      </c>
      <c r="BE78" s="40">
        <v>168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791</v>
      </c>
      <c r="H79" s="39">
        <v>855</v>
      </c>
      <c r="I79" s="40">
        <v>875</v>
      </c>
      <c r="J79" s="38">
        <v>2173</v>
      </c>
      <c r="K79" s="39">
        <v>2173</v>
      </c>
      <c r="L79" s="40">
        <v>2175</v>
      </c>
      <c r="M79" s="38">
        <v>1368</v>
      </c>
      <c r="N79" s="39">
        <v>1403</v>
      </c>
      <c r="O79" s="40">
        <v>1429</v>
      </c>
      <c r="P79" s="38">
        <v>318</v>
      </c>
      <c r="Q79" s="39">
        <v>318</v>
      </c>
      <c r="R79" s="40">
        <v>319</v>
      </c>
      <c r="S79" s="38">
        <v>69</v>
      </c>
      <c r="T79" s="39">
        <v>96</v>
      </c>
      <c r="U79" s="40">
        <v>109</v>
      </c>
      <c r="V79" s="38">
        <v>268</v>
      </c>
      <c r="W79" s="39">
        <v>326</v>
      </c>
      <c r="X79" s="40">
        <v>336</v>
      </c>
      <c r="Y79" s="38">
        <v>252</v>
      </c>
      <c r="Z79" s="39">
        <v>253</v>
      </c>
      <c r="AA79" s="40">
        <v>268</v>
      </c>
      <c r="AB79" s="38">
        <v>68</v>
      </c>
      <c r="AC79" s="39">
        <v>73</v>
      </c>
      <c r="AD79" s="40">
        <v>80</v>
      </c>
      <c r="AE79" s="38">
        <v>739</v>
      </c>
      <c r="AF79" s="39">
        <v>739</v>
      </c>
      <c r="AG79" s="40">
        <v>742</v>
      </c>
      <c r="AH79" s="38">
        <v>5</v>
      </c>
      <c r="AI79" s="39">
        <v>5</v>
      </c>
      <c r="AJ79" s="40">
        <v>5</v>
      </c>
      <c r="AK79" s="38">
        <v>55</v>
      </c>
      <c r="AL79" s="39">
        <v>55</v>
      </c>
      <c r="AM79" s="40">
        <v>56</v>
      </c>
      <c r="AN79" s="38">
        <v>89</v>
      </c>
      <c r="AO79" s="39">
        <v>92</v>
      </c>
      <c r="AP79" s="40">
        <v>93</v>
      </c>
      <c r="AQ79" s="38">
        <v>40</v>
      </c>
      <c r="AR79" s="39">
        <v>41</v>
      </c>
      <c r="AS79" s="40">
        <v>43</v>
      </c>
      <c r="AT79" s="38">
        <v>31</v>
      </c>
      <c r="AU79" s="39">
        <v>31</v>
      </c>
      <c r="AV79" s="40">
        <v>111</v>
      </c>
      <c r="AW79" s="38">
        <v>30</v>
      </c>
      <c r="AX79" s="39">
        <v>30</v>
      </c>
      <c r="AY79" s="40">
        <v>31</v>
      </c>
      <c r="AZ79" s="38" t="s">
        <v>29</v>
      </c>
      <c r="BA79" s="39" t="s">
        <v>29</v>
      </c>
      <c r="BB79" s="40">
        <v>0</v>
      </c>
      <c r="BC79" s="38">
        <v>334</v>
      </c>
      <c r="BD79" s="39">
        <v>334</v>
      </c>
      <c r="BE79" s="40">
        <v>337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30</v>
      </c>
      <c r="H80" s="39" t="s">
        <v>29</v>
      </c>
      <c r="I80" s="40">
        <v>6</v>
      </c>
      <c r="J80" s="38" t="s">
        <v>29</v>
      </c>
      <c r="K80" s="39">
        <v>4</v>
      </c>
      <c r="L80" s="40">
        <v>4</v>
      </c>
      <c r="M80" s="38">
        <v>6</v>
      </c>
      <c r="N80" s="39">
        <v>96</v>
      </c>
      <c r="O80" s="40">
        <v>103</v>
      </c>
      <c r="P80" s="38">
        <v>200</v>
      </c>
      <c r="Q80" s="39">
        <v>220</v>
      </c>
      <c r="R80" s="40">
        <v>360</v>
      </c>
      <c r="S80" s="38">
        <v>117</v>
      </c>
      <c r="T80" s="39">
        <v>117</v>
      </c>
      <c r="U80" s="40">
        <v>118</v>
      </c>
      <c r="V80" s="38">
        <v>60</v>
      </c>
      <c r="W80" s="39">
        <v>74</v>
      </c>
      <c r="X80" s="40">
        <v>78</v>
      </c>
      <c r="Y80" s="38">
        <v>38</v>
      </c>
      <c r="Z80" s="39">
        <v>58</v>
      </c>
      <c r="AA80" s="40">
        <v>82</v>
      </c>
      <c r="AB80" s="38">
        <v>2</v>
      </c>
      <c r="AC80" s="39">
        <v>3</v>
      </c>
      <c r="AD80" s="40">
        <v>11</v>
      </c>
      <c r="AE80" s="38" t="s">
        <v>29</v>
      </c>
      <c r="AF80" s="39">
        <v>2</v>
      </c>
      <c r="AG80" s="40">
        <v>3</v>
      </c>
      <c r="AH80" s="38">
        <v>0</v>
      </c>
      <c r="AI80" s="39">
        <v>0</v>
      </c>
      <c r="AJ80" s="40">
        <v>1</v>
      </c>
      <c r="AK80" s="38">
        <v>5</v>
      </c>
      <c r="AL80" s="39">
        <v>5</v>
      </c>
      <c r="AM80" s="40">
        <v>8</v>
      </c>
      <c r="AN80" s="38">
        <v>0</v>
      </c>
      <c r="AO80" s="39">
        <v>0</v>
      </c>
      <c r="AP80" s="40">
        <v>5</v>
      </c>
      <c r="AQ80" s="38" t="s">
        <v>29</v>
      </c>
      <c r="AR80" s="39">
        <v>0</v>
      </c>
      <c r="AS80" s="40">
        <v>28</v>
      </c>
      <c r="AT80" s="38" t="s">
        <v>29</v>
      </c>
      <c r="AU80" s="39" t="s">
        <v>29</v>
      </c>
      <c r="AV80" s="40">
        <v>1</v>
      </c>
      <c r="AW80" s="38">
        <v>0</v>
      </c>
      <c r="AX80" s="39">
        <v>0</v>
      </c>
      <c r="AY80" s="40">
        <v>0</v>
      </c>
      <c r="AZ80" s="38" t="s">
        <v>29</v>
      </c>
      <c r="BA80" s="39" t="s">
        <v>29</v>
      </c>
      <c r="BB80" s="40">
        <v>0</v>
      </c>
      <c r="BC80" s="38">
        <v>0</v>
      </c>
      <c r="BD80" s="39">
        <v>0</v>
      </c>
      <c r="BE80" s="40">
        <v>25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122415</v>
      </c>
      <c r="H81" s="39">
        <v>277316</v>
      </c>
      <c r="I81" s="40">
        <v>281141</v>
      </c>
      <c r="J81" s="38">
        <v>56922</v>
      </c>
      <c r="K81" s="39">
        <v>84932</v>
      </c>
      <c r="L81" s="40">
        <v>85487</v>
      </c>
      <c r="M81" s="38">
        <v>105773</v>
      </c>
      <c r="N81" s="39">
        <v>238523</v>
      </c>
      <c r="O81" s="40">
        <v>249457</v>
      </c>
      <c r="P81" s="38">
        <v>39317</v>
      </c>
      <c r="Q81" s="39">
        <v>55181</v>
      </c>
      <c r="R81" s="40">
        <v>56400</v>
      </c>
      <c r="S81" s="38">
        <v>35631</v>
      </c>
      <c r="T81" s="39">
        <v>74959</v>
      </c>
      <c r="U81" s="40">
        <v>75148</v>
      </c>
      <c r="V81" s="38">
        <v>38414</v>
      </c>
      <c r="W81" s="39">
        <v>85530</v>
      </c>
      <c r="X81" s="40">
        <v>86914</v>
      </c>
      <c r="Y81" s="38">
        <v>43614</v>
      </c>
      <c r="Z81" s="39">
        <v>65442</v>
      </c>
      <c r="AA81" s="40">
        <v>68655</v>
      </c>
      <c r="AB81" s="38">
        <v>21556</v>
      </c>
      <c r="AC81" s="39">
        <v>39527</v>
      </c>
      <c r="AD81" s="40">
        <v>41782</v>
      </c>
      <c r="AE81" s="38">
        <v>12554</v>
      </c>
      <c r="AF81" s="39">
        <v>20808</v>
      </c>
      <c r="AG81" s="40">
        <v>21307</v>
      </c>
      <c r="AH81" s="38">
        <v>5912</v>
      </c>
      <c r="AI81" s="39">
        <v>7431</v>
      </c>
      <c r="AJ81" s="40">
        <v>7783</v>
      </c>
      <c r="AK81" s="38">
        <v>11545</v>
      </c>
      <c r="AL81" s="39">
        <v>13940</v>
      </c>
      <c r="AM81" s="40">
        <v>15272</v>
      </c>
      <c r="AN81" s="38">
        <v>15595</v>
      </c>
      <c r="AO81" s="39">
        <v>24967</v>
      </c>
      <c r="AP81" s="40">
        <v>26532</v>
      </c>
      <c r="AQ81" s="38">
        <v>9559</v>
      </c>
      <c r="AR81" s="39">
        <v>13870</v>
      </c>
      <c r="AS81" s="40">
        <v>14252</v>
      </c>
      <c r="AT81" s="38">
        <v>10499</v>
      </c>
      <c r="AU81" s="39">
        <v>14335</v>
      </c>
      <c r="AV81" s="40">
        <v>24642</v>
      </c>
      <c r="AW81" s="38">
        <v>12786</v>
      </c>
      <c r="AX81" s="39">
        <v>14787</v>
      </c>
      <c r="AY81" s="40">
        <v>15784</v>
      </c>
      <c r="AZ81" s="38">
        <v>3283</v>
      </c>
      <c r="BA81" s="39">
        <v>4241</v>
      </c>
      <c r="BB81" s="40">
        <v>4367</v>
      </c>
      <c r="BC81" s="38">
        <v>29737</v>
      </c>
      <c r="BD81" s="39">
        <v>41404</v>
      </c>
      <c r="BE81" s="40">
        <v>43508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333769</v>
      </c>
      <c r="H82" s="39">
        <v>515053</v>
      </c>
      <c r="I82" s="40">
        <v>520144</v>
      </c>
      <c r="J82" s="38">
        <v>256452</v>
      </c>
      <c r="K82" s="39">
        <v>285688</v>
      </c>
      <c r="L82" s="40">
        <v>288373</v>
      </c>
      <c r="M82" s="38">
        <v>265481</v>
      </c>
      <c r="N82" s="39">
        <v>419660</v>
      </c>
      <c r="O82" s="40">
        <v>432324</v>
      </c>
      <c r="P82" s="38">
        <v>100682</v>
      </c>
      <c r="Q82" s="39">
        <v>120157</v>
      </c>
      <c r="R82" s="40">
        <v>122507</v>
      </c>
      <c r="S82" s="38">
        <v>74196</v>
      </c>
      <c r="T82" s="39">
        <v>113221</v>
      </c>
      <c r="U82" s="40">
        <v>115940</v>
      </c>
      <c r="V82" s="38">
        <v>113064</v>
      </c>
      <c r="W82" s="39">
        <v>152320</v>
      </c>
      <c r="X82" s="40">
        <v>154891</v>
      </c>
      <c r="Y82" s="38">
        <v>132765</v>
      </c>
      <c r="Z82" s="39">
        <v>160502</v>
      </c>
      <c r="AA82" s="40">
        <v>167865</v>
      </c>
      <c r="AB82" s="38">
        <v>65067</v>
      </c>
      <c r="AC82" s="39">
        <v>87052</v>
      </c>
      <c r="AD82" s="40">
        <v>88664</v>
      </c>
      <c r="AE82" s="38">
        <v>39460</v>
      </c>
      <c r="AF82" s="39">
        <v>47257</v>
      </c>
      <c r="AG82" s="40">
        <v>48418</v>
      </c>
      <c r="AH82" s="38">
        <v>23591</v>
      </c>
      <c r="AI82" s="39">
        <v>26449</v>
      </c>
      <c r="AJ82" s="40">
        <v>27788</v>
      </c>
      <c r="AK82" s="38">
        <v>36410</v>
      </c>
      <c r="AL82" s="39">
        <v>37800</v>
      </c>
      <c r="AM82" s="40">
        <v>40196</v>
      </c>
      <c r="AN82" s="38">
        <v>96658</v>
      </c>
      <c r="AO82" s="39">
        <v>112016</v>
      </c>
      <c r="AP82" s="40">
        <v>115755</v>
      </c>
      <c r="AQ82" s="38">
        <v>19791</v>
      </c>
      <c r="AR82" s="39">
        <v>26474</v>
      </c>
      <c r="AS82" s="40">
        <v>28448</v>
      </c>
      <c r="AT82" s="38">
        <v>21192</v>
      </c>
      <c r="AU82" s="39">
        <v>24924</v>
      </c>
      <c r="AV82" s="40">
        <v>29614</v>
      </c>
      <c r="AW82" s="38">
        <v>20962</v>
      </c>
      <c r="AX82" s="39">
        <v>24225</v>
      </c>
      <c r="AY82" s="40">
        <v>26228</v>
      </c>
      <c r="AZ82" s="38">
        <v>6413</v>
      </c>
      <c r="BA82" s="39">
        <v>7828</v>
      </c>
      <c r="BB82" s="40">
        <v>8149</v>
      </c>
      <c r="BC82" s="38">
        <v>110803</v>
      </c>
      <c r="BD82" s="39">
        <v>123660</v>
      </c>
      <c r="BE82" s="40">
        <v>128143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-118167</v>
      </c>
      <c r="H83" s="39">
        <v>-260859</v>
      </c>
      <c r="I83" s="40">
        <v>-260260</v>
      </c>
      <c r="J83" s="38">
        <v>-53900</v>
      </c>
      <c r="K83" s="39">
        <v>-79724</v>
      </c>
      <c r="L83" s="40">
        <v>-78535</v>
      </c>
      <c r="M83" s="38">
        <v>-101990</v>
      </c>
      <c r="N83" s="39">
        <v>-229445</v>
      </c>
      <c r="O83" s="40">
        <v>-235665</v>
      </c>
      <c r="P83" s="38">
        <v>-38099</v>
      </c>
      <c r="Q83" s="39">
        <v>-51959</v>
      </c>
      <c r="R83" s="40">
        <v>-52438</v>
      </c>
      <c r="S83" s="38">
        <v>-33269</v>
      </c>
      <c r="T83" s="39">
        <v>-70037</v>
      </c>
      <c r="U83" s="40">
        <v>-68708</v>
      </c>
      <c r="V83" s="38">
        <v>-37390</v>
      </c>
      <c r="W83" s="39">
        <v>-81939</v>
      </c>
      <c r="X83" s="40">
        <v>-82173</v>
      </c>
      <c r="Y83" s="38">
        <v>-42887</v>
      </c>
      <c r="Z83" s="39">
        <v>-60370</v>
      </c>
      <c r="AA83" s="40">
        <v>-62114</v>
      </c>
      <c r="AB83" s="38">
        <v>-21265</v>
      </c>
      <c r="AC83" s="39">
        <v>-38847</v>
      </c>
      <c r="AD83" s="40">
        <v>-39228</v>
      </c>
      <c r="AE83" s="38">
        <v>-11632</v>
      </c>
      <c r="AF83" s="39">
        <v>-19132</v>
      </c>
      <c r="AG83" s="40">
        <v>-19491</v>
      </c>
      <c r="AH83" s="38">
        <v>-5810</v>
      </c>
      <c r="AI83" s="39">
        <v>-7318</v>
      </c>
      <c r="AJ83" s="40">
        <v>-7152</v>
      </c>
      <c r="AK83" s="38">
        <v>-11350</v>
      </c>
      <c r="AL83" s="39">
        <v>-13743</v>
      </c>
      <c r="AM83" s="40">
        <v>-14603</v>
      </c>
      <c r="AN83" s="38">
        <v>-15252</v>
      </c>
      <c r="AO83" s="39">
        <v>-24435</v>
      </c>
      <c r="AP83" s="40">
        <v>-23829</v>
      </c>
      <c r="AQ83" s="38">
        <v>-9347</v>
      </c>
      <c r="AR83" s="39">
        <v>-13340</v>
      </c>
      <c r="AS83" s="40">
        <v>-13481</v>
      </c>
      <c r="AT83" s="38">
        <v>-9883</v>
      </c>
      <c r="AU83" s="39">
        <v>-13711</v>
      </c>
      <c r="AV83" s="40">
        <v>-18065</v>
      </c>
      <c r="AW83" s="38">
        <v>-12546</v>
      </c>
      <c r="AX83" s="39">
        <v>-14540</v>
      </c>
      <c r="AY83" s="40">
        <v>-15213</v>
      </c>
      <c r="AZ83" s="38">
        <v>-3220</v>
      </c>
      <c r="BA83" s="39">
        <v>-4171</v>
      </c>
      <c r="BB83" s="40">
        <v>-4244</v>
      </c>
      <c r="BC83" s="38">
        <v>-27905</v>
      </c>
      <c r="BD83" s="39">
        <v>-38342</v>
      </c>
      <c r="BE83" s="40">
        <v>-38803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164</v>
      </c>
      <c r="J84" s="51"/>
      <c r="K84" s="58"/>
      <c r="L84" s="40" t="s">
        <v>29</v>
      </c>
      <c r="M84" s="51"/>
      <c r="N84" s="58"/>
      <c r="O84" s="40">
        <v>36</v>
      </c>
      <c r="P84" s="51"/>
      <c r="Q84" s="58"/>
      <c r="R84" s="40">
        <v>62</v>
      </c>
      <c r="S84" s="51"/>
      <c r="T84" s="58"/>
      <c r="U84" s="40" t="s">
        <v>29</v>
      </c>
      <c r="V84" s="51"/>
      <c r="W84" s="58"/>
      <c r="X84" s="40">
        <v>174</v>
      </c>
      <c r="Y84" s="51"/>
      <c r="Z84" s="58"/>
      <c r="AA84" s="40">
        <v>34</v>
      </c>
      <c r="AB84" s="51"/>
      <c r="AC84" s="58"/>
      <c r="AD84" s="40">
        <v>35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>
        <v>11</v>
      </c>
      <c r="AN84" s="51"/>
      <c r="AO84" s="58"/>
      <c r="AP84" s="40">
        <v>4</v>
      </c>
      <c r="AQ84" s="51"/>
      <c r="AR84" s="58"/>
      <c r="AS84" s="40">
        <v>1</v>
      </c>
      <c r="AT84" s="51"/>
      <c r="AU84" s="58"/>
      <c r="AV84" s="40">
        <v>14</v>
      </c>
      <c r="AW84" s="51"/>
      <c r="AX84" s="58"/>
      <c r="AY84" s="40" t="s">
        <v>29</v>
      </c>
      <c r="AZ84" s="51"/>
      <c r="BA84" s="58"/>
      <c r="BB84" s="40">
        <v>2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221602</v>
      </c>
      <c r="H85" s="39">
        <v>254194</v>
      </c>
      <c r="I85" s="40">
        <v>260048</v>
      </c>
      <c r="J85" s="38">
        <v>202551</v>
      </c>
      <c r="K85" s="39">
        <v>205963</v>
      </c>
      <c r="L85" s="40">
        <v>209838</v>
      </c>
      <c r="M85" s="38">
        <v>163491</v>
      </c>
      <c r="N85" s="39">
        <v>190215</v>
      </c>
      <c r="O85" s="40">
        <v>196695</v>
      </c>
      <c r="P85" s="38">
        <v>62584</v>
      </c>
      <c r="Q85" s="39">
        <v>68197</v>
      </c>
      <c r="R85" s="40">
        <v>70132</v>
      </c>
      <c r="S85" s="38">
        <v>40928</v>
      </c>
      <c r="T85" s="39">
        <v>43184</v>
      </c>
      <c r="U85" s="40">
        <v>47233</v>
      </c>
      <c r="V85" s="38">
        <v>75674</v>
      </c>
      <c r="W85" s="39">
        <v>70381</v>
      </c>
      <c r="X85" s="40">
        <v>72891</v>
      </c>
      <c r="Y85" s="38">
        <v>89878</v>
      </c>
      <c r="Z85" s="39">
        <v>100132</v>
      </c>
      <c r="AA85" s="40">
        <v>105784</v>
      </c>
      <c r="AB85" s="38">
        <v>43802</v>
      </c>
      <c r="AC85" s="39">
        <v>48205</v>
      </c>
      <c r="AD85" s="40">
        <v>49471</v>
      </c>
      <c r="AE85" s="38">
        <v>27828</v>
      </c>
      <c r="AF85" s="39">
        <v>28125</v>
      </c>
      <c r="AG85" s="40">
        <v>28927</v>
      </c>
      <c r="AH85" s="38">
        <v>17780</v>
      </c>
      <c r="AI85" s="39">
        <v>19131</v>
      </c>
      <c r="AJ85" s="40">
        <v>20636</v>
      </c>
      <c r="AK85" s="38">
        <v>25060</v>
      </c>
      <c r="AL85" s="39">
        <v>24057</v>
      </c>
      <c r="AM85" s="40">
        <v>25604</v>
      </c>
      <c r="AN85" s="38">
        <v>81407</v>
      </c>
      <c r="AO85" s="39">
        <v>87580</v>
      </c>
      <c r="AP85" s="40">
        <v>91931</v>
      </c>
      <c r="AQ85" s="38">
        <v>10443</v>
      </c>
      <c r="AR85" s="39">
        <v>13133</v>
      </c>
      <c r="AS85" s="40">
        <v>14969</v>
      </c>
      <c r="AT85" s="38">
        <v>11308</v>
      </c>
      <c r="AU85" s="39">
        <v>11213</v>
      </c>
      <c r="AV85" s="40">
        <v>11564</v>
      </c>
      <c r="AW85" s="38">
        <v>8416</v>
      </c>
      <c r="AX85" s="39">
        <v>9685</v>
      </c>
      <c r="AY85" s="40">
        <v>11015</v>
      </c>
      <c r="AZ85" s="38">
        <v>3193</v>
      </c>
      <c r="BA85" s="39">
        <v>3657</v>
      </c>
      <c r="BB85" s="40">
        <v>3907</v>
      </c>
      <c r="BC85" s="38">
        <v>82897</v>
      </c>
      <c r="BD85" s="39">
        <v>85319</v>
      </c>
      <c r="BE85" s="40">
        <v>89341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344017</v>
      </c>
      <c r="H86" s="63">
        <v>531510</v>
      </c>
      <c r="I86" s="64">
        <v>541189</v>
      </c>
      <c r="J86" s="62">
        <v>259474</v>
      </c>
      <c r="K86" s="63">
        <v>290896</v>
      </c>
      <c r="L86" s="64">
        <v>295325</v>
      </c>
      <c r="M86" s="62">
        <v>269264</v>
      </c>
      <c r="N86" s="63">
        <v>428738</v>
      </c>
      <c r="O86" s="64">
        <v>446152</v>
      </c>
      <c r="P86" s="62">
        <v>101900</v>
      </c>
      <c r="Q86" s="63">
        <v>123378</v>
      </c>
      <c r="R86" s="64">
        <v>126532</v>
      </c>
      <c r="S86" s="62">
        <v>76558</v>
      </c>
      <c r="T86" s="63">
        <v>118143</v>
      </c>
      <c r="U86" s="64">
        <v>122381</v>
      </c>
      <c r="V86" s="62">
        <v>114087</v>
      </c>
      <c r="W86" s="63">
        <v>155911</v>
      </c>
      <c r="X86" s="64">
        <v>159805</v>
      </c>
      <c r="Y86" s="62">
        <v>133492</v>
      </c>
      <c r="Z86" s="63">
        <v>165573</v>
      </c>
      <c r="AA86" s="64">
        <v>174439</v>
      </c>
      <c r="AB86" s="62">
        <v>65357</v>
      </c>
      <c r="AC86" s="63">
        <v>87732</v>
      </c>
      <c r="AD86" s="64">
        <v>91253</v>
      </c>
      <c r="AE86" s="62">
        <v>40382</v>
      </c>
      <c r="AF86" s="63">
        <v>48934</v>
      </c>
      <c r="AG86" s="64">
        <v>50234</v>
      </c>
      <c r="AH86" s="62">
        <v>23692</v>
      </c>
      <c r="AI86" s="63">
        <v>26561</v>
      </c>
      <c r="AJ86" s="64">
        <v>28420</v>
      </c>
      <c r="AK86" s="62">
        <v>36604</v>
      </c>
      <c r="AL86" s="63">
        <v>37998</v>
      </c>
      <c r="AM86" s="64">
        <v>40876</v>
      </c>
      <c r="AN86" s="62">
        <v>97002</v>
      </c>
      <c r="AO86" s="63">
        <v>112548</v>
      </c>
      <c r="AP86" s="64">
        <v>118463</v>
      </c>
      <c r="AQ86" s="62">
        <v>20003</v>
      </c>
      <c r="AR86" s="63">
        <v>27003</v>
      </c>
      <c r="AS86" s="64">
        <v>29221</v>
      </c>
      <c r="AT86" s="62">
        <v>21807</v>
      </c>
      <c r="AU86" s="63">
        <v>25548</v>
      </c>
      <c r="AV86" s="64">
        <v>36206</v>
      </c>
      <c r="AW86" s="62">
        <v>21202</v>
      </c>
      <c r="AX86" s="63">
        <v>24472</v>
      </c>
      <c r="AY86" s="64">
        <v>26798</v>
      </c>
      <c r="AZ86" s="62">
        <v>6476</v>
      </c>
      <c r="BA86" s="63">
        <v>7897</v>
      </c>
      <c r="BB86" s="64">
        <v>8274</v>
      </c>
      <c r="BC86" s="62">
        <v>112634</v>
      </c>
      <c r="BD86" s="63">
        <v>126723</v>
      </c>
      <c r="BE86" s="64">
        <v>132848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111604</v>
      </c>
      <c r="H92" s="39">
        <v>171013</v>
      </c>
      <c r="I92" s="40">
        <v>196938</v>
      </c>
      <c r="J92" s="38">
        <v>42650</v>
      </c>
      <c r="K92" s="39">
        <v>50771</v>
      </c>
      <c r="L92" s="40">
        <v>65790</v>
      </c>
      <c r="M92" s="38">
        <v>92727</v>
      </c>
      <c r="N92" s="39">
        <v>133975</v>
      </c>
      <c r="O92" s="40">
        <v>154753</v>
      </c>
      <c r="P92" s="38">
        <v>28153</v>
      </c>
      <c r="Q92" s="39">
        <v>39763</v>
      </c>
      <c r="R92" s="40">
        <v>46706</v>
      </c>
      <c r="S92" s="38">
        <v>24893</v>
      </c>
      <c r="T92" s="39">
        <v>39678</v>
      </c>
      <c r="U92" s="40">
        <v>45538</v>
      </c>
      <c r="V92" s="38">
        <v>26938</v>
      </c>
      <c r="W92" s="39">
        <v>38621</v>
      </c>
      <c r="X92" s="40">
        <v>44647</v>
      </c>
      <c r="Y92" s="38">
        <v>30271</v>
      </c>
      <c r="Z92" s="39">
        <v>39671</v>
      </c>
      <c r="AA92" s="40">
        <v>51708</v>
      </c>
      <c r="AB92" s="38">
        <v>13796</v>
      </c>
      <c r="AC92" s="39">
        <v>17827</v>
      </c>
      <c r="AD92" s="40">
        <v>24125</v>
      </c>
      <c r="AE92" s="38">
        <v>7679</v>
      </c>
      <c r="AF92" s="39">
        <v>9346</v>
      </c>
      <c r="AG92" s="40">
        <v>10859</v>
      </c>
      <c r="AH92" s="38">
        <v>4700</v>
      </c>
      <c r="AI92" s="39">
        <v>5408</v>
      </c>
      <c r="AJ92" s="40">
        <v>6596</v>
      </c>
      <c r="AK92" s="38">
        <v>6559</v>
      </c>
      <c r="AL92" s="39">
        <v>7127</v>
      </c>
      <c r="AM92" s="40">
        <v>9046</v>
      </c>
      <c r="AN92" s="38">
        <v>15320</v>
      </c>
      <c r="AO92" s="39">
        <v>16935</v>
      </c>
      <c r="AP92" s="40">
        <v>20548</v>
      </c>
      <c r="AQ92" s="38">
        <v>7045</v>
      </c>
      <c r="AR92" s="39">
        <v>8955</v>
      </c>
      <c r="AS92" s="40">
        <v>10575</v>
      </c>
      <c r="AT92" s="38">
        <v>4680</v>
      </c>
      <c r="AU92" s="39">
        <v>5469</v>
      </c>
      <c r="AV92" s="40">
        <v>11063</v>
      </c>
      <c r="AW92" s="38">
        <v>4159</v>
      </c>
      <c r="AX92" s="39">
        <v>4788</v>
      </c>
      <c r="AY92" s="40">
        <v>6137</v>
      </c>
      <c r="AZ92" s="38">
        <v>1545</v>
      </c>
      <c r="BA92" s="39">
        <v>1813</v>
      </c>
      <c r="BB92" s="40">
        <v>2185</v>
      </c>
      <c r="BC92" s="38">
        <v>17772</v>
      </c>
      <c r="BD92" s="39">
        <v>20180</v>
      </c>
      <c r="BE92" s="40">
        <v>26087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45139</v>
      </c>
      <c r="H93" s="39">
        <v>74038</v>
      </c>
      <c r="I93" s="40">
        <v>76908</v>
      </c>
      <c r="J93" s="38">
        <v>22033</v>
      </c>
      <c r="K93" s="39">
        <v>25650</v>
      </c>
      <c r="L93" s="40">
        <v>27462</v>
      </c>
      <c r="M93" s="38">
        <v>37478</v>
      </c>
      <c r="N93" s="39">
        <v>50717</v>
      </c>
      <c r="O93" s="40">
        <v>52329</v>
      </c>
      <c r="P93" s="38">
        <v>11259</v>
      </c>
      <c r="Q93" s="39">
        <v>13305</v>
      </c>
      <c r="R93" s="40">
        <v>14966</v>
      </c>
      <c r="S93" s="38">
        <v>11458</v>
      </c>
      <c r="T93" s="39">
        <v>19027</v>
      </c>
      <c r="U93" s="40">
        <v>19997</v>
      </c>
      <c r="V93" s="38">
        <v>13614</v>
      </c>
      <c r="W93" s="39">
        <v>19058</v>
      </c>
      <c r="X93" s="40">
        <v>20334</v>
      </c>
      <c r="Y93" s="38">
        <v>14711</v>
      </c>
      <c r="Z93" s="39">
        <v>20810</v>
      </c>
      <c r="AA93" s="40">
        <v>23949</v>
      </c>
      <c r="AB93" s="38">
        <v>7453</v>
      </c>
      <c r="AC93" s="39">
        <v>10960</v>
      </c>
      <c r="AD93" s="40">
        <v>14165</v>
      </c>
      <c r="AE93" s="38">
        <v>4407</v>
      </c>
      <c r="AF93" s="39">
        <v>5945</v>
      </c>
      <c r="AG93" s="40">
        <v>6497</v>
      </c>
      <c r="AH93" s="38">
        <v>2483</v>
      </c>
      <c r="AI93" s="39">
        <v>2832</v>
      </c>
      <c r="AJ93" s="40">
        <v>3477</v>
      </c>
      <c r="AK93" s="38">
        <v>3755</v>
      </c>
      <c r="AL93" s="39">
        <v>4176</v>
      </c>
      <c r="AM93" s="40">
        <v>4951</v>
      </c>
      <c r="AN93" s="38">
        <v>8323</v>
      </c>
      <c r="AO93" s="39">
        <v>9616</v>
      </c>
      <c r="AP93" s="40">
        <v>11808</v>
      </c>
      <c r="AQ93" s="38">
        <v>3436</v>
      </c>
      <c r="AR93" s="39">
        <v>4041</v>
      </c>
      <c r="AS93" s="40">
        <v>4957</v>
      </c>
      <c r="AT93" s="38">
        <v>2867</v>
      </c>
      <c r="AU93" s="39">
        <v>3641</v>
      </c>
      <c r="AV93" s="40">
        <v>8734</v>
      </c>
      <c r="AW93" s="38">
        <v>2711</v>
      </c>
      <c r="AX93" s="39">
        <v>3054</v>
      </c>
      <c r="AY93" s="40">
        <v>4101</v>
      </c>
      <c r="AZ93" s="38">
        <v>1065</v>
      </c>
      <c r="BA93" s="39">
        <v>1299</v>
      </c>
      <c r="BB93" s="40">
        <v>1557</v>
      </c>
      <c r="BC93" s="38">
        <v>9940</v>
      </c>
      <c r="BD93" s="39">
        <v>11225</v>
      </c>
      <c r="BE93" s="40">
        <v>15094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16576</v>
      </c>
      <c r="H94" s="39">
        <v>25049</v>
      </c>
      <c r="I94" s="40">
        <v>25870</v>
      </c>
      <c r="J94" s="38">
        <v>5604</v>
      </c>
      <c r="K94" s="39">
        <v>6177</v>
      </c>
      <c r="L94" s="40">
        <v>6427</v>
      </c>
      <c r="M94" s="38">
        <v>12002</v>
      </c>
      <c r="N94" s="39">
        <v>15163</v>
      </c>
      <c r="O94" s="40">
        <v>15587</v>
      </c>
      <c r="P94" s="38">
        <v>3515</v>
      </c>
      <c r="Q94" s="39">
        <v>3914</v>
      </c>
      <c r="R94" s="40">
        <v>4824</v>
      </c>
      <c r="S94" s="38">
        <v>5035</v>
      </c>
      <c r="T94" s="39">
        <v>8574</v>
      </c>
      <c r="U94" s="40">
        <v>9137</v>
      </c>
      <c r="V94" s="38">
        <v>4600</v>
      </c>
      <c r="W94" s="39">
        <v>6523</v>
      </c>
      <c r="X94" s="40">
        <v>7369</v>
      </c>
      <c r="Y94" s="38">
        <v>4371</v>
      </c>
      <c r="Z94" s="39">
        <v>7305</v>
      </c>
      <c r="AA94" s="40">
        <v>8476</v>
      </c>
      <c r="AB94" s="38">
        <v>1449</v>
      </c>
      <c r="AC94" s="39">
        <v>2758</v>
      </c>
      <c r="AD94" s="40">
        <v>3472</v>
      </c>
      <c r="AE94" s="38">
        <v>794</v>
      </c>
      <c r="AF94" s="39">
        <v>1419</v>
      </c>
      <c r="AG94" s="40">
        <v>1598</v>
      </c>
      <c r="AH94" s="38">
        <v>594</v>
      </c>
      <c r="AI94" s="39">
        <v>638</v>
      </c>
      <c r="AJ94" s="40">
        <v>953</v>
      </c>
      <c r="AK94" s="38">
        <v>956</v>
      </c>
      <c r="AL94" s="39">
        <v>1066</v>
      </c>
      <c r="AM94" s="40">
        <v>1464</v>
      </c>
      <c r="AN94" s="38">
        <v>1673</v>
      </c>
      <c r="AO94" s="39">
        <v>1911</v>
      </c>
      <c r="AP94" s="40">
        <v>3124</v>
      </c>
      <c r="AQ94" s="38">
        <v>1051</v>
      </c>
      <c r="AR94" s="39">
        <v>1115</v>
      </c>
      <c r="AS94" s="40">
        <v>1426</v>
      </c>
      <c r="AT94" s="38">
        <v>554</v>
      </c>
      <c r="AU94" s="39">
        <v>758</v>
      </c>
      <c r="AV94" s="40">
        <v>5540</v>
      </c>
      <c r="AW94" s="38">
        <v>604</v>
      </c>
      <c r="AX94" s="39">
        <v>636</v>
      </c>
      <c r="AY94" s="40">
        <v>1166</v>
      </c>
      <c r="AZ94" s="38">
        <v>343</v>
      </c>
      <c r="BA94" s="39">
        <v>389</v>
      </c>
      <c r="BB94" s="40">
        <v>492</v>
      </c>
      <c r="BC94" s="38">
        <v>2060</v>
      </c>
      <c r="BD94" s="39">
        <v>2367</v>
      </c>
      <c r="BE94" s="40">
        <v>4489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12873</v>
      </c>
      <c r="H95" s="39">
        <v>20311</v>
      </c>
      <c r="I95" s="40">
        <v>21103</v>
      </c>
      <c r="J95" s="38">
        <v>4059</v>
      </c>
      <c r="K95" s="39">
        <v>4507</v>
      </c>
      <c r="L95" s="40">
        <v>4722</v>
      </c>
      <c r="M95" s="38">
        <v>9196</v>
      </c>
      <c r="N95" s="39">
        <v>12011</v>
      </c>
      <c r="O95" s="40">
        <v>12417</v>
      </c>
      <c r="P95" s="38">
        <v>2713</v>
      </c>
      <c r="Q95" s="39">
        <v>3054</v>
      </c>
      <c r="R95" s="40">
        <v>3888</v>
      </c>
      <c r="S95" s="38">
        <v>3962</v>
      </c>
      <c r="T95" s="39">
        <v>7195</v>
      </c>
      <c r="U95" s="40">
        <v>7727</v>
      </c>
      <c r="V95" s="38">
        <v>3416</v>
      </c>
      <c r="W95" s="39">
        <v>5167</v>
      </c>
      <c r="X95" s="40">
        <v>5984</v>
      </c>
      <c r="Y95" s="38">
        <v>3603</v>
      </c>
      <c r="Z95" s="39">
        <v>6340</v>
      </c>
      <c r="AA95" s="40">
        <v>7413</v>
      </c>
      <c r="AB95" s="38">
        <v>913</v>
      </c>
      <c r="AC95" s="39">
        <v>2153</v>
      </c>
      <c r="AD95" s="40">
        <v>2832</v>
      </c>
      <c r="AE95" s="38">
        <v>603</v>
      </c>
      <c r="AF95" s="39">
        <v>1189</v>
      </c>
      <c r="AG95" s="40">
        <v>1350</v>
      </c>
      <c r="AH95" s="38">
        <v>388</v>
      </c>
      <c r="AI95" s="39">
        <v>420</v>
      </c>
      <c r="AJ95" s="40">
        <v>712</v>
      </c>
      <c r="AK95" s="38">
        <v>724</v>
      </c>
      <c r="AL95" s="39">
        <v>809</v>
      </c>
      <c r="AM95" s="40">
        <v>1185</v>
      </c>
      <c r="AN95" s="38">
        <v>1404</v>
      </c>
      <c r="AO95" s="39">
        <v>1589</v>
      </c>
      <c r="AP95" s="40">
        <v>2717</v>
      </c>
      <c r="AQ95" s="38">
        <v>727</v>
      </c>
      <c r="AR95" s="39">
        <v>780</v>
      </c>
      <c r="AS95" s="40">
        <v>1048</v>
      </c>
      <c r="AT95" s="38">
        <v>437</v>
      </c>
      <c r="AU95" s="39">
        <v>617</v>
      </c>
      <c r="AV95" s="40">
        <v>766</v>
      </c>
      <c r="AW95" s="38">
        <v>527</v>
      </c>
      <c r="AX95" s="39">
        <v>557</v>
      </c>
      <c r="AY95" s="40">
        <v>1056</v>
      </c>
      <c r="AZ95" s="38">
        <v>246</v>
      </c>
      <c r="BA95" s="39">
        <v>287</v>
      </c>
      <c r="BB95" s="40">
        <v>384</v>
      </c>
      <c r="BC95" s="38">
        <v>1677</v>
      </c>
      <c r="BD95" s="39">
        <v>1958</v>
      </c>
      <c r="BE95" s="40">
        <v>3977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975</v>
      </c>
      <c r="H96" s="39">
        <v>1526</v>
      </c>
      <c r="I96" s="40">
        <v>1531</v>
      </c>
      <c r="J96" s="38">
        <v>420</v>
      </c>
      <c r="K96" s="39">
        <v>460</v>
      </c>
      <c r="L96" s="40">
        <v>468</v>
      </c>
      <c r="M96" s="38">
        <v>799</v>
      </c>
      <c r="N96" s="39">
        <v>1022</v>
      </c>
      <c r="O96" s="40">
        <v>1027</v>
      </c>
      <c r="P96" s="38">
        <v>252</v>
      </c>
      <c r="Q96" s="39">
        <v>286</v>
      </c>
      <c r="R96" s="40">
        <v>333</v>
      </c>
      <c r="S96" s="38">
        <v>318</v>
      </c>
      <c r="T96" s="39">
        <v>535</v>
      </c>
      <c r="U96" s="40">
        <v>540</v>
      </c>
      <c r="V96" s="38">
        <v>327</v>
      </c>
      <c r="W96" s="39">
        <v>455</v>
      </c>
      <c r="X96" s="40">
        <v>468</v>
      </c>
      <c r="Y96" s="38">
        <v>304</v>
      </c>
      <c r="Z96" s="39">
        <v>488</v>
      </c>
      <c r="AA96" s="40">
        <v>537</v>
      </c>
      <c r="AB96" s="38">
        <v>69</v>
      </c>
      <c r="AC96" s="39">
        <v>132</v>
      </c>
      <c r="AD96" s="40">
        <v>150</v>
      </c>
      <c r="AE96" s="38">
        <v>49</v>
      </c>
      <c r="AF96" s="39">
        <v>83</v>
      </c>
      <c r="AG96" s="40">
        <v>94</v>
      </c>
      <c r="AH96" s="38">
        <v>34</v>
      </c>
      <c r="AI96" s="39">
        <v>37</v>
      </c>
      <c r="AJ96" s="40">
        <v>55</v>
      </c>
      <c r="AK96" s="38">
        <v>49</v>
      </c>
      <c r="AL96" s="39">
        <v>55</v>
      </c>
      <c r="AM96" s="40">
        <v>72</v>
      </c>
      <c r="AN96" s="38">
        <v>120</v>
      </c>
      <c r="AO96" s="39">
        <v>135</v>
      </c>
      <c r="AP96" s="40">
        <v>208</v>
      </c>
      <c r="AQ96" s="38">
        <v>70</v>
      </c>
      <c r="AR96" s="39">
        <v>75</v>
      </c>
      <c r="AS96" s="40">
        <v>92</v>
      </c>
      <c r="AT96" s="38">
        <v>36</v>
      </c>
      <c r="AU96" s="39">
        <v>51</v>
      </c>
      <c r="AV96" s="40">
        <v>57</v>
      </c>
      <c r="AW96" s="38">
        <v>42</v>
      </c>
      <c r="AX96" s="39">
        <v>44</v>
      </c>
      <c r="AY96" s="40">
        <v>74</v>
      </c>
      <c r="AZ96" s="38">
        <v>22</v>
      </c>
      <c r="BA96" s="39">
        <v>26</v>
      </c>
      <c r="BB96" s="40">
        <v>31</v>
      </c>
      <c r="BC96" s="38">
        <v>113</v>
      </c>
      <c r="BD96" s="39">
        <v>135</v>
      </c>
      <c r="BE96" s="40">
        <v>168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1022</v>
      </c>
      <c r="H97" s="39">
        <v>1459</v>
      </c>
      <c r="I97" s="40">
        <v>1481</v>
      </c>
      <c r="J97" s="38">
        <v>-78</v>
      </c>
      <c r="K97" s="39">
        <v>-54</v>
      </c>
      <c r="L97" s="40">
        <v>-54</v>
      </c>
      <c r="M97" s="38">
        <v>359</v>
      </c>
      <c r="N97" s="39">
        <v>400</v>
      </c>
      <c r="O97" s="40">
        <v>411</v>
      </c>
      <c r="P97" s="38" t="s">
        <v>29</v>
      </c>
      <c r="Q97" s="39" t="s">
        <v>29</v>
      </c>
      <c r="R97" s="40">
        <v>18</v>
      </c>
      <c r="S97" s="38" t="s">
        <v>29</v>
      </c>
      <c r="T97" s="39" t="s">
        <v>29</v>
      </c>
      <c r="U97" s="40">
        <v>16</v>
      </c>
      <c r="V97" s="38">
        <v>122</v>
      </c>
      <c r="W97" s="39">
        <v>129</v>
      </c>
      <c r="X97" s="40">
        <v>143</v>
      </c>
      <c r="Y97" s="38" t="s">
        <v>29</v>
      </c>
      <c r="Z97" s="39">
        <v>7</v>
      </c>
      <c r="AA97" s="40">
        <v>7</v>
      </c>
      <c r="AB97" s="38">
        <v>151</v>
      </c>
      <c r="AC97" s="39">
        <v>151</v>
      </c>
      <c r="AD97" s="40">
        <v>161</v>
      </c>
      <c r="AE97" s="38" t="s">
        <v>29</v>
      </c>
      <c r="AF97" s="39">
        <v>1</v>
      </c>
      <c r="AG97" s="40">
        <v>1</v>
      </c>
      <c r="AH97" s="38">
        <v>47</v>
      </c>
      <c r="AI97" s="39">
        <v>56</v>
      </c>
      <c r="AJ97" s="40">
        <v>58</v>
      </c>
      <c r="AK97" s="38">
        <v>0</v>
      </c>
      <c r="AL97" s="39">
        <v>12</v>
      </c>
      <c r="AM97" s="40">
        <v>15</v>
      </c>
      <c r="AN97" s="38" t="s">
        <v>29</v>
      </c>
      <c r="AO97" s="39">
        <v>35</v>
      </c>
      <c r="AP97" s="40">
        <v>42</v>
      </c>
      <c r="AQ97" s="38" t="s">
        <v>29</v>
      </c>
      <c r="AR97" s="39" t="s">
        <v>29</v>
      </c>
      <c r="AS97" s="40">
        <v>3</v>
      </c>
      <c r="AT97" s="38">
        <v>20</v>
      </c>
      <c r="AU97" s="39">
        <v>20</v>
      </c>
      <c r="AV97" s="40">
        <v>4633</v>
      </c>
      <c r="AW97" s="38" t="s">
        <v>29</v>
      </c>
      <c r="AX97" s="39" t="s">
        <v>29</v>
      </c>
      <c r="AY97" s="40" t="s">
        <v>29</v>
      </c>
      <c r="AZ97" s="38">
        <v>2</v>
      </c>
      <c r="BA97" s="39">
        <v>2</v>
      </c>
      <c r="BB97" s="40">
        <v>2</v>
      </c>
      <c r="BC97" s="38" t="s">
        <v>29</v>
      </c>
      <c r="BD97" s="39" t="s">
        <v>29</v>
      </c>
      <c r="BE97" s="40">
        <v>64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1705</v>
      </c>
      <c r="H98" s="39">
        <v>1753</v>
      </c>
      <c r="I98" s="40">
        <v>1755</v>
      </c>
      <c r="J98" s="38">
        <v>1203</v>
      </c>
      <c r="K98" s="39">
        <v>1264</v>
      </c>
      <c r="L98" s="40">
        <v>1291</v>
      </c>
      <c r="M98" s="38">
        <v>1647</v>
      </c>
      <c r="N98" s="39">
        <v>1731</v>
      </c>
      <c r="O98" s="40">
        <v>1732</v>
      </c>
      <c r="P98" s="38">
        <v>550</v>
      </c>
      <c r="Q98" s="39">
        <v>574</v>
      </c>
      <c r="R98" s="40">
        <v>585</v>
      </c>
      <c r="S98" s="38">
        <v>755</v>
      </c>
      <c r="T98" s="39">
        <v>845</v>
      </c>
      <c r="U98" s="40">
        <v>854</v>
      </c>
      <c r="V98" s="38">
        <v>736</v>
      </c>
      <c r="W98" s="39">
        <v>773</v>
      </c>
      <c r="X98" s="40">
        <v>774</v>
      </c>
      <c r="Y98" s="38">
        <v>464</v>
      </c>
      <c r="Z98" s="39">
        <v>470</v>
      </c>
      <c r="AA98" s="40">
        <v>519</v>
      </c>
      <c r="AB98" s="38">
        <v>316</v>
      </c>
      <c r="AC98" s="39">
        <v>322</v>
      </c>
      <c r="AD98" s="40">
        <v>329</v>
      </c>
      <c r="AE98" s="38">
        <v>142</v>
      </c>
      <c r="AF98" s="39">
        <v>146</v>
      </c>
      <c r="AG98" s="40">
        <v>153</v>
      </c>
      <c r="AH98" s="38">
        <v>125</v>
      </c>
      <c r="AI98" s="39">
        <v>125</v>
      </c>
      <c r="AJ98" s="40">
        <v>127</v>
      </c>
      <c r="AK98" s="38">
        <v>183</v>
      </c>
      <c r="AL98" s="39">
        <v>190</v>
      </c>
      <c r="AM98" s="40">
        <v>192</v>
      </c>
      <c r="AN98" s="38">
        <v>149</v>
      </c>
      <c r="AO98" s="39">
        <v>153</v>
      </c>
      <c r="AP98" s="40">
        <v>156</v>
      </c>
      <c r="AQ98" s="38">
        <v>254</v>
      </c>
      <c r="AR98" s="39">
        <v>260</v>
      </c>
      <c r="AS98" s="40">
        <v>283</v>
      </c>
      <c r="AT98" s="38">
        <v>60</v>
      </c>
      <c r="AU98" s="39">
        <v>69</v>
      </c>
      <c r="AV98" s="40">
        <v>84</v>
      </c>
      <c r="AW98" s="38">
        <v>36</v>
      </c>
      <c r="AX98" s="39">
        <v>36</v>
      </c>
      <c r="AY98" s="40">
        <v>36</v>
      </c>
      <c r="AZ98" s="38">
        <v>72</v>
      </c>
      <c r="BA98" s="39">
        <v>74</v>
      </c>
      <c r="BB98" s="40">
        <v>74</v>
      </c>
      <c r="BC98" s="38">
        <v>269</v>
      </c>
      <c r="BD98" s="39">
        <v>274</v>
      </c>
      <c r="BE98" s="40">
        <v>281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27127</v>
      </c>
      <c r="H99" s="39">
        <v>43066</v>
      </c>
      <c r="I99" s="40">
        <v>44632</v>
      </c>
      <c r="J99" s="38">
        <v>15901</v>
      </c>
      <c r="K99" s="39">
        <v>18551</v>
      </c>
      <c r="L99" s="40">
        <v>19821</v>
      </c>
      <c r="M99" s="38">
        <v>24736</v>
      </c>
      <c r="N99" s="39">
        <v>33068</v>
      </c>
      <c r="O99" s="40">
        <v>33846</v>
      </c>
      <c r="P99" s="38">
        <v>7400</v>
      </c>
      <c r="Q99" s="39">
        <v>8856</v>
      </c>
      <c r="R99" s="40">
        <v>9448</v>
      </c>
      <c r="S99" s="38">
        <v>6115</v>
      </c>
      <c r="T99" s="39">
        <v>9843</v>
      </c>
      <c r="U99" s="40">
        <v>10148</v>
      </c>
      <c r="V99" s="38">
        <v>8736</v>
      </c>
      <c r="W99" s="39">
        <v>11742</v>
      </c>
      <c r="X99" s="40">
        <v>12116</v>
      </c>
      <c r="Y99" s="38">
        <v>10056</v>
      </c>
      <c r="Z99" s="39">
        <v>12931</v>
      </c>
      <c r="AA99" s="40">
        <v>14637</v>
      </c>
      <c r="AB99" s="38">
        <v>5872</v>
      </c>
      <c r="AC99" s="39">
        <v>7835</v>
      </c>
      <c r="AD99" s="40">
        <v>10223</v>
      </c>
      <c r="AE99" s="38">
        <v>3528</v>
      </c>
      <c r="AF99" s="39">
        <v>4324</v>
      </c>
      <c r="AG99" s="40">
        <v>4655</v>
      </c>
      <c r="AH99" s="38">
        <v>1850</v>
      </c>
      <c r="AI99" s="39">
        <v>2134</v>
      </c>
      <c r="AJ99" s="40">
        <v>2431</v>
      </c>
      <c r="AK99" s="38">
        <v>2725</v>
      </c>
      <c r="AL99" s="39">
        <v>2987</v>
      </c>
      <c r="AM99" s="40">
        <v>3328</v>
      </c>
      <c r="AN99" s="38">
        <v>6521</v>
      </c>
      <c r="AO99" s="39">
        <v>7440</v>
      </c>
      <c r="AP99" s="40">
        <v>8309</v>
      </c>
      <c r="AQ99" s="38">
        <v>2315</v>
      </c>
      <c r="AR99" s="39">
        <v>2801</v>
      </c>
      <c r="AS99" s="40">
        <v>3362</v>
      </c>
      <c r="AT99" s="38">
        <v>2288</v>
      </c>
      <c r="AU99" s="39">
        <v>2811</v>
      </c>
      <c r="AV99" s="40">
        <v>3031</v>
      </c>
      <c r="AW99" s="38">
        <v>2056</v>
      </c>
      <c r="AX99" s="39">
        <v>2338</v>
      </c>
      <c r="AY99" s="40">
        <v>2801</v>
      </c>
      <c r="AZ99" s="38">
        <v>701</v>
      </c>
      <c r="BA99" s="39">
        <v>876</v>
      </c>
      <c r="BB99" s="40">
        <v>1021</v>
      </c>
      <c r="BC99" s="38">
        <v>7688</v>
      </c>
      <c r="BD99" s="39">
        <v>8574</v>
      </c>
      <c r="BE99" s="40">
        <v>10086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15983</v>
      </c>
      <c r="H100" s="39">
        <v>23891</v>
      </c>
      <c r="I100" s="40">
        <v>24599</v>
      </c>
      <c r="J100" s="38">
        <v>5516</v>
      </c>
      <c r="K100" s="39">
        <v>6337</v>
      </c>
      <c r="L100" s="40">
        <v>7308</v>
      </c>
      <c r="M100" s="38">
        <v>13459</v>
      </c>
      <c r="N100" s="39">
        <v>16198</v>
      </c>
      <c r="O100" s="40">
        <v>16473</v>
      </c>
      <c r="P100" s="38">
        <v>3706</v>
      </c>
      <c r="Q100" s="39">
        <v>4324</v>
      </c>
      <c r="R100" s="40">
        <v>4633</v>
      </c>
      <c r="S100" s="38">
        <v>3702</v>
      </c>
      <c r="T100" s="39">
        <v>5772</v>
      </c>
      <c r="U100" s="40">
        <v>5967</v>
      </c>
      <c r="V100" s="38">
        <v>4403</v>
      </c>
      <c r="W100" s="39">
        <v>5739</v>
      </c>
      <c r="X100" s="40">
        <v>5927</v>
      </c>
      <c r="Y100" s="38">
        <v>5310</v>
      </c>
      <c r="Z100" s="39">
        <v>6684</v>
      </c>
      <c r="AA100" s="40">
        <v>7661</v>
      </c>
      <c r="AB100" s="38">
        <v>2508</v>
      </c>
      <c r="AC100" s="39">
        <v>3287</v>
      </c>
      <c r="AD100" s="40">
        <v>5530</v>
      </c>
      <c r="AE100" s="38">
        <v>1402</v>
      </c>
      <c r="AF100" s="39">
        <v>1766</v>
      </c>
      <c r="AG100" s="40">
        <v>2004</v>
      </c>
      <c r="AH100" s="38">
        <v>704</v>
      </c>
      <c r="AI100" s="39">
        <v>768</v>
      </c>
      <c r="AJ100" s="40">
        <v>1005</v>
      </c>
      <c r="AK100" s="38">
        <v>1142</v>
      </c>
      <c r="AL100" s="39">
        <v>1321</v>
      </c>
      <c r="AM100" s="40">
        <v>1592</v>
      </c>
      <c r="AN100" s="38">
        <v>2105</v>
      </c>
      <c r="AO100" s="39">
        <v>2401</v>
      </c>
      <c r="AP100" s="40">
        <v>3069</v>
      </c>
      <c r="AQ100" s="38">
        <v>1058</v>
      </c>
      <c r="AR100" s="39">
        <v>1237</v>
      </c>
      <c r="AS100" s="40">
        <v>1524</v>
      </c>
      <c r="AT100" s="38">
        <v>1095</v>
      </c>
      <c r="AU100" s="39">
        <v>1397</v>
      </c>
      <c r="AV100" s="40">
        <v>1413</v>
      </c>
      <c r="AW100" s="38">
        <v>879</v>
      </c>
      <c r="AX100" s="39">
        <v>1003</v>
      </c>
      <c r="AY100" s="40">
        <v>1329</v>
      </c>
      <c r="AZ100" s="38">
        <v>301</v>
      </c>
      <c r="BA100" s="39">
        <v>403</v>
      </c>
      <c r="BB100" s="40">
        <v>516</v>
      </c>
      <c r="BC100" s="38">
        <v>2186</v>
      </c>
      <c r="BD100" s="39">
        <v>2635</v>
      </c>
      <c r="BE100" s="40">
        <v>3670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1369</v>
      </c>
      <c r="H101" s="39">
        <v>1871</v>
      </c>
      <c r="I101" s="40">
        <v>1933</v>
      </c>
      <c r="J101" s="38">
        <v>955</v>
      </c>
      <c r="K101" s="39">
        <v>1139</v>
      </c>
      <c r="L101" s="40">
        <v>1160</v>
      </c>
      <c r="M101" s="38">
        <v>1336</v>
      </c>
      <c r="N101" s="39">
        <v>1625</v>
      </c>
      <c r="O101" s="40">
        <v>1712</v>
      </c>
      <c r="P101" s="38">
        <v>319</v>
      </c>
      <c r="Q101" s="39">
        <v>396</v>
      </c>
      <c r="R101" s="40">
        <v>409</v>
      </c>
      <c r="S101" s="38">
        <v>522</v>
      </c>
      <c r="T101" s="39">
        <v>612</v>
      </c>
      <c r="U101" s="40">
        <v>632</v>
      </c>
      <c r="V101" s="38">
        <v>208</v>
      </c>
      <c r="W101" s="39">
        <v>267</v>
      </c>
      <c r="X101" s="40">
        <v>279</v>
      </c>
      <c r="Y101" s="38">
        <v>518</v>
      </c>
      <c r="Z101" s="39">
        <v>655</v>
      </c>
      <c r="AA101" s="40">
        <v>779</v>
      </c>
      <c r="AB101" s="38">
        <v>295</v>
      </c>
      <c r="AC101" s="39">
        <v>377</v>
      </c>
      <c r="AD101" s="40">
        <v>411</v>
      </c>
      <c r="AE101" s="38">
        <v>451</v>
      </c>
      <c r="AF101" s="39">
        <v>497</v>
      </c>
      <c r="AG101" s="40">
        <v>520</v>
      </c>
      <c r="AH101" s="38">
        <v>121</v>
      </c>
      <c r="AI101" s="39">
        <v>192</v>
      </c>
      <c r="AJ101" s="40">
        <v>212</v>
      </c>
      <c r="AK101" s="38">
        <v>118</v>
      </c>
      <c r="AL101" s="39">
        <v>122</v>
      </c>
      <c r="AM101" s="40">
        <v>148</v>
      </c>
      <c r="AN101" s="38">
        <v>265</v>
      </c>
      <c r="AO101" s="39">
        <v>281</v>
      </c>
      <c r="AP101" s="40">
        <v>336</v>
      </c>
      <c r="AQ101" s="38">
        <v>253</v>
      </c>
      <c r="AR101" s="39">
        <v>269</v>
      </c>
      <c r="AS101" s="40">
        <v>323</v>
      </c>
      <c r="AT101" s="38">
        <v>218</v>
      </c>
      <c r="AU101" s="39">
        <v>250</v>
      </c>
      <c r="AV101" s="40">
        <v>252</v>
      </c>
      <c r="AW101" s="38">
        <v>137</v>
      </c>
      <c r="AX101" s="39">
        <v>168</v>
      </c>
      <c r="AY101" s="40">
        <v>176</v>
      </c>
      <c r="AZ101" s="38">
        <v>28</v>
      </c>
      <c r="BA101" s="39">
        <v>38</v>
      </c>
      <c r="BB101" s="40">
        <v>40</v>
      </c>
      <c r="BC101" s="38">
        <v>410</v>
      </c>
      <c r="BD101" s="39">
        <v>439</v>
      </c>
      <c r="BE101" s="40">
        <v>458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9775</v>
      </c>
      <c r="H102" s="39">
        <v>17304</v>
      </c>
      <c r="I102" s="40">
        <v>17450</v>
      </c>
      <c r="J102" s="38">
        <v>9430</v>
      </c>
      <c r="K102" s="39">
        <v>11075</v>
      </c>
      <c r="L102" s="40">
        <v>11316</v>
      </c>
      <c r="M102" s="38">
        <v>9941</v>
      </c>
      <c r="N102" s="39">
        <v>15245</v>
      </c>
      <c r="O102" s="40">
        <v>15544</v>
      </c>
      <c r="P102" s="38">
        <v>3375</v>
      </c>
      <c r="Q102" s="39">
        <v>4136</v>
      </c>
      <c r="R102" s="40">
        <v>4406</v>
      </c>
      <c r="S102" s="38">
        <v>1725</v>
      </c>
      <c r="T102" s="39">
        <v>2971</v>
      </c>
      <c r="U102" s="40">
        <v>3027</v>
      </c>
      <c r="V102" s="38">
        <v>4125</v>
      </c>
      <c r="W102" s="39">
        <v>5736</v>
      </c>
      <c r="X102" s="40">
        <v>5776</v>
      </c>
      <c r="Y102" s="38">
        <v>4228</v>
      </c>
      <c r="Z102" s="39">
        <v>5592</v>
      </c>
      <c r="AA102" s="40">
        <v>5972</v>
      </c>
      <c r="AB102" s="38">
        <v>3069</v>
      </c>
      <c r="AC102" s="39">
        <v>4171</v>
      </c>
      <c r="AD102" s="40">
        <v>4272</v>
      </c>
      <c r="AE102" s="38">
        <v>1674</v>
      </c>
      <c r="AF102" s="39">
        <v>2061</v>
      </c>
      <c r="AG102" s="40">
        <v>2131</v>
      </c>
      <c r="AH102" s="38">
        <v>1026</v>
      </c>
      <c r="AI102" s="39">
        <v>1173</v>
      </c>
      <c r="AJ102" s="40">
        <v>1214</v>
      </c>
      <c r="AK102" s="38">
        <v>1465</v>
      </c>
      <c r="AL102" s="39">
        <v>1545</v>
      </c>
      <c r="AM102" s="40">
        <v>1588</v>
      </c>
      <c r="AN102" s="38">
        <v>4150</v>
      </c>
      <c r="AO102" s="39">
        <v>4758</v>
      </c>
      <c r="AP102" s="40">
        <v>4904</v>
      </c>
      <c r="AQ102" s="38">
        <v>1004</v>
      </c>
      <c r="AR102" s="39">
        <v>1295</v>
      </c>
      <c r="AS102" s="40">
        <v>1514</v>
      </c>
      <c r="AT102" s="38">
        <v>972</v>
      </c>
      <c r="AU102" s="39">
        <v>1161</v>
      </c>
      <c r="AV102" s="40">
        <v>1215</v>
      </c>
      <c r="AW102" s="38">
        <v>1040</v>
      </c>
      <c r="AX102" s="39">
        <v>1166</v>
      </c>
      <c r="AY102" s="40">
        <v>1296</v>
      </c>
      <c r="AZ102" s="38">
        <v>371</v>
      </c>
      <c r="BA102" s="39">
        <v>434</v>
      </c>
      <c r="BB102" s="40">
        <v>465</v>
      </c>
      <c r="BC102" s="38">
        <v>5090</v>
      </c>
      <c r="BD102" s="39">
        <v>5493</v>
      </c>
      <c r="BE102" s="40">
        <v>5940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 t="s">
        <v>29</v>
      </c>
      <c r="I103" s="40">
        <v>650</v>
      </c>
      <c r="J103" s="38" t="s">
        <v>29</v>
      </c>
      <c r="K103" s="39" t="s">
        <v>29</v>
      </c>
      <c r="L103" s="40">
        <v>37</v>
      </c>
      <c r="M103" s="38" t="s">
        <v>29</v>
      </c>
      <c r="N103" s="39" t="s">
        <v>29</v>
      </c>
      <c r="O103" s="40">
        <v>116</v>
      </c>
      <c r="P103" s="38" t="s">
        <v>29</v>
      </c>
      <c r="Q103" s="39" t="s">
        <v>29</v>
      </c>
      <c r="R103" s="40">
        <v>0</v>
      </c>
      <c r="S103" s="38">
        <v>166</v>
      </c>
      <c r="T103" s="39">
        <v>487</v>
      </c>
      <c r="U103" s="40">
        <v>522</v>
      </c>
      <c r="V103" s="38" t="s">
        <v>29</v>
      </c>
      <c r="W103" s="39" t="s">
        <v>29</v>
      </c>
      <c r="X103" s="40">
        <v>135</v>
      </c>
      <c r="Y103" s="38" t="s">
        <v>29</v>
      </c>
      <c r="Z103" s="39" t="s">
        <v>29</v>
      </c>
      <c r="AA103" s="40">
        <v>225</v>
      </c>
      <c r="AB103" s="38" t="s">
        <v>29</v>
      </c>
      <c r="AC103" s="39" t="s">
        <v>29</v>
      </c>
      <c r="AD103" s="40">
        <v>10</v>
      </c>
      <c r="AE103" s="38" t="s">
        <v>29</v>
      </c>
      <c r="AF103" s="39" t="s">
        <v>29</v>
      </c>
      <c r="AG103" s="40">
        <v>0</v>
      </c>
      <c r="AH103" s="38" t="s">
        <v>29</v>
      </c>
      <c r="AI103" s="39" t="s">
        <v>29</v>
      </c>
      <c r="AJ103" s="40">
        <v>0</v>
      </c>
      <c r="AK103" s="38">
        <v>0</v>
      </c>
      <c r="AL103" s="39">
        <v>0</v>
      </c>
      <c r="AM103" s="40">
        <v>0</v>
      </c>
      <c r="AN103" s="38" t="s">
        <v>29</v>
      </c>
      <c r="AO103" s="39" t="s">
        <v>29</v>
      </c>
      <c r="AP103" s="40">
        <v>0</v>
      </c>
      <c r="AQ103" s="38" t="s">
        <v>29</v>
      </c>
      <c r="AR103" s="39" t="s">
        <v>29</v>
      </c>
      <c r="AS103" s="40">
        <v>0</v>
      </c>
      <c r="AT103" s="38">
        <v>3</v>
      </c>
      <c r="AU103" s="39">
        <v>3</v>
      </c>
      <c r="AV103" s="40">
        <v>151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>
        <v>0</v>
      </c>
      <c r="BC103" s="38">
        <v>2</v>
      </c>
      <c r="BD103" s="39">
        <v>7</v>
      </c>
      <c r="BE103" s="40">
        <v>18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1437</v>
      </c>
      <c r="H104" s="39">
        <v>5923</v>
      </c>
      <c r="I104" s="40">
        <v>6406</v>
      </c>
      <c r="J104" s="38">
        <v>528</v>
      </c>
      <c r="K104" s="39">
        <v>922</v>
      </c>
      <c r="L104" s="40">
        <v>1214</v>
      </c>
      <c r="M104" s="38">
        <v>740</v>
      </c>
      <c r="N104" s="39">
        <v>2486</v>
      </c>
      <c r="O104" s="40">
        <v>2896</v>
      </c>
      <c r="P104" s="38">
        <v>344</v>
      </c>
      <c r="Q104" s="39">
        <v>534</v>
      </c>
      <c r="R104" s="40">
        <v>694</v>
      </c>
      <c r="S104" s="38">
        <v>308</v>
      </c>
      <c r="T104" s="39">
        <v>610</v>
      </c>
      <c r="U104" s="40">
        <v>713</v>
      </c>
      <c r="V104" s="38">
        <v>279</v>
      </c>
      <c r="W104" s="39">
        <v>792</v>
      </c>
      <c r="X104" s="40">
        <v>848</v>
      </c>
      <c r="Y104" s="38">
        <v>284</v>
      </c>
      <c r="Z104" s="39">
        <v>574</v>
      </c>
      <c r="AA104" s="40">
        <v>836</v>
      </c>
      <c r="AB104" s="38">
        <v>132</v>
      </c>
      <c r="AC104" s="39">
        <v>367</v>
      </c>
      <c r="AD104" s="40">
        <v>470</v>
      </c>
      <c r="AE104" s="38">
        <v>86</v>
      </c>
      <c r="AF104" s="39">
        <v>202</v>
      </c>
      <c r="AG104" s="40">
        <v>243</v>
      </c>
      <c r="AH104" s="38">
        <v>39</v>
      </c>
      <c r="AI104" s="39">
        <v>60</v>
      </c>
      <c r="AJ104" s="40">
        <v>93</v>
      </c>
      <c r="AK104" s="38">
        <v>73</v>
      </c>
      <c r="AL104" s="39">
        <v>122</v>
      </c>
      <c r="AM104" s="40">
        <v>159</v>
      </c>
      <c r="AN104" s="38">
        <v>129</v>
      </c>
      <c r="AO104" s="39">
        <v>265</v>
      </c>
      <c r="AP104" s="40">
        <v>375</v>
      </c>
      <c r="AQ104" s="38">
        <v>70</v>
      </c>
      <c r="AR104" s="39">
        <v>126</v>
      </c>
      <c r="AS104" s="40">
        <v>169</v>
      </c>
      <c r="AT104" s="38">
        <v>25</v>
      </c>
      <c r="AU104" s="39">
        <v>72</v>
      </c>
      <c r="AV104" s="40">
        <v>163</v>
      </c>
      <c r="AW104" s="38">
        <v>51</v>
      </c>
      <c r="AX104" s="39">
        <v>80</v>
      </c>
      <c r="AY104" s="40">
        <v>134</v>
      </c>
      <c r="AZ104" s="38">
        <v>21</v>
      </c>
      <c r="BA104" s="39">
        <v>34</v>
      </c>
      <c r="BB104" s="40">
        <v>44</v>
      </c>
      <c r="BC104" s="38">
        <v>191</v>
      </c>
      <c r="BD104" s="39">
        <v>285</v>
      </c>
      <c r="BE104" s="40">
        <v>518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583</v>
      </c>
      <c r="H105" s="39">
        <v>2045</v>
      </c>
      <c r="I105" s="40">
        <v>2073</v>
      </c>
      <c r="J105" s="38">
        <v>249</v>
      </c>
      <c r="K105" s="39">
        <v>499</v>
      </c>
      <c r="L105" s="40">
        <v>504</v>
      </c>
      <c r="M105" s="38">
        <v>448</v>
      </c>
      <c r="N105" s="39">
        <v>1557</v>
      </c>
      <c r="O105" s="40">
        <v>1616</v>
      </c>
      <c r="P105" s="38">
        <v>180</v>
      </c>
      <c r="Q105" s="39">
        <v>311</v>
      </c>
      <c r="R105" s="40">
        <v>346</v>
      </c>
      <c r="S105" s="38">
        <v>165</v>
      </c>
      <c r="T105" s="39">
        <v>377</v>
      </c>
      <c r="U105" s="40">
        <v>377</v>
      </c>
      <c r="V105" s="38">
        <v>127</v>
      </c>
      <c r="W105" s="39">
        <v>368</v>
      </c>
      <c r="X105" s="40">
        <v>370</v>
      </c>
      <c r="Y105" s="38">
        <v>140</v>
      </c>
      <c r="Z105" s="39">
        <v>319</v>
      </c>
      <c r="AA105" s="40">
        <v>327</v>
      </c>
      <c r="AB105" s="38">
        <v>80</v>
      </c>
      <c r="AC105" s="39">
        <v>286</v>
      </c>
      <c r="AD105" s="40">
        <v>304</v>
      </c>
      <c r="AE105" s="38">
        <v>34</v>
      </c>
      <c r="AF105" s="39">
        <v>99</v>
      </c>
      <c r="AG105" s="40">
        <v>101</v>
      </c>
      <c r="AH105" s="38">
        <v>12</v>
      </c>
      <c r="AI105" s="39">
        <v>28</v>
      </c>
      <c r="AJ105" s="40">
        <v>30</v>
      </c>
      <c r="AK105" s="38">
        <v>43</v>
      </c>
      <c r="AL105" s="39">
        <v>85</v>
      </c>
      <c r="AM105" s="40">
        <v>87</v>
      </c>
      <c r="AN105" s="38">
        <v>60</v>
      </c>
      <c r="AO105" s="39">
        <v>190</v>
      </c>
      <c r="AP105" s="40">
        <v>201</v>
      </c>
      <c r="AQ105" s="38">
        <v>35</v>
      </c>
      <c r="AR105" s="39">
        <v>81</v>
      </c>
      <c r="AS105" s="40">
        <v>89</v>
      </c>
      <c r="AT105" s="38">
        <v>22</v>
      </c>
      <c r="AU105" s="39">
        <v>68</v>
      </c>
      <c r="AV105" s="40">
        <v>69</v>
      </c>
      <c r="AW105" s="38">
        <v>23</v>
      </c>
      <c r="AX105" s="39">
        <v>51</v>
      </c>
      <c r="AY105" s="40">
        <v>57</v>
      </c>
      <c r="AZ105" s="38">
        <v>8</v>
      </c>
      <c r="BA105" s="39">
        <v>21</v>
      </c>
      <c r="BB105" s="40">
        <v>21</v>
      </c>
      <c r="BC105" s="38">
        <v>103</v>
      </c>
      <c r="BD105" s="39">
        <v>173</v>
      </c>
      <c r="BE105" s="40">
        <v>187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46</v>
      </c>
      <c r="H106" s="39">
        <v>72</v>
      </c>
      <c r="I106" s="40">
        <v>72</v>
      </c>
      <c r="J106" s="38">
        <v>37</v>
      </c>
      <c r="K106" s="39">
        <v>37</v>
      </c>
      <c r="L106" s="40">
        <v>37</v>
      </c>
      <c r="M106" s="38">
        <v>48</v>
      </c>
      <c r="N106" s="39">
        <v>67</v>
      </c>
      <c r="O106" s="40">
        <v>68</v>
      </c>
      <c r="P106" s="38">
        <v>32</v>
      </c>
      <c r="Q106" s="39">
        <v>41</v>
      </c>
      <c r="R106" s="40">
        <v>41</v>
      </c>
      <c r="S106" s="38">
        <v>29</v>
      </c>
      <c r="T106" s="39">
        <v>36</v>
      </c>
      <c r="U106" s="40">
        <v>36</v>
      </c>
      <c r="V106" s="38">
        <v>8</v>
      </c>
      <c r="W106" s="39">
        <v>14</v>
      </c>
      <c r="X106" s="40">
        <v>14</v>
      </c>
      <c r="Y106" s="38">
        <v>6</v>
      </c>
      <c r="Z106" s="39">
        <v>11</v>
      </c>
      <c r="AA106" s="40">
        <v>13</v>
      </c>
      <c r="AB106" s="38">
        <v>1</v>
      </c>
      <c r="AC106" s="39">
        <v>1</v>
      </c>
      <c r="AD106" s="40">
        <v>3</v>
      </c>
      <c r="AE106" s="38">
        <v>2</v>
      </c>
      <c r="AF106" s="39">
        <v>5</v>
      </c>
      <c r="AG106" s="40">
        <v>5</v>
      </c>
      <c r="AH106" s="38">
        <v>2</v>
      </c>
      <c r="AI106" s="39">
        <v>2</v>
      </c>
      <c r="AJ106" s="40">
        <v>2</v>
      </c>
      <c r="AK106" s="38">
        <v>1</v>
      </c>
      <c r="AL106" s="39">
        <v>1</v>
      </c>
      <c r="AM106" s="40">
        <v>1</v>
      </c>
      <c r="AN106" s="38">
        <v>1</v>
      </c>
      <c r="AO106" s="39">
        <v>1</v>
      </c>
      <c r="AP106" s="40">
        <v>2</v>
      </c>
      <c r="AQ106" s="38">
        <v>1</v>
      </c>
      <c r="AR106" s="39">
        <v>4</v>
      </c>
      <c r="AS106" s="40">
        <v>4</v>
      </c>
      <c r="AT106" s="38" t="s">
        <v>29</v>
      </c>
      <c r="AU106" s="39" t="s">
        <v>29</v>
      </c>
      <c r="AV106" s="40">
        <v>0</v>
      </c>
      <c r="AW106" s="38">
        <v>0</v>
      </c>
      <c r="AX106" s="39">
        <v>0</v>
      </c>
      <c r="AY106" s="40">
        <v>0</v>
      </c>
      <c r="AZ106" s="38" t="s">
        <v>29</v>
      </c>
      <c r="BA106" s="39" t="s">
        <v>29</v>
      </c>
      <c r="BB106" s="40">
        <v>0</v>
      </c>
      <c r="BC106" s="38">
        <v>4</v>
      </c>
      <c r="BD106" s="39">
        <v>6</v>
      </c>
      <c r="BE106" s="40">
        <v>7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809</v>
      </c>
      <c r="H107" s="39">
        <v>3806</v>
      </c>
      <c r="I107" s="40">
        <v>4261</v>
      </c>
      <c r="J107" s="38">
        <v>243</v>
      </c>
      <c r="K107" s="39">
        <v>385</v>
      </c>
      <c r="L107" s="40">
        <v>673</v>
      </c>
      <c r="M107" s="38">
        <v>245</v>
      </c>
      <c r="N107" s="39">
        <v>861</v>
      </c>
      <c r="O107" s="40">
        <v>1212</v>
      </c>
      <c r="P107" s="38">
        <v>132</v>
      </c>
      <c r="Q107" s="39">
        <v>183</v>
      </c>
      <c r="R107" s="40">
        <v>307</v>
      </c>
      <c r="S107" s="38">
        <v>114</v>
      </c>
      <c r="T107" s="39">
        <v>198</v>
      </c>
      <c r="U107" s="40">
        <v>300</v>
      </c>
      <c r="V107" s="38">
        <v>143</v>
      </c>
      <c r="W107" s="39">
        <v>410</v>
      </c>
      <c r="X107" s="40">
        <v>464</v>
      </c>
      <c r="Y107" s="38">
        <v>137</v>
      </c>
      <c r="Z107" s="39">
        <v>244</v>
      </c>
      <c r="AA107" s="40">
        <v>496</v>
      </c>
      <c r="AB107" s="38">
        <v>51</v>
      </c>
      <c r="AC107" s="39">
        <v>80</v>
      </c>
      <c r="AD107" s="40">
        <v>163</v>
      </c>
      <c r="AE107" s="38">
        <v>49</v>
      </c>
      <c r="AF107" s="39">
        <v>97</v>
      </c>
      <c r="AG107" s="40">
        <v>137</v>
      </c>
      <c r="AH107" s="38">
        <v>25</v>
      </c>
      <c r="AI107" s="39">
        <v>31</v>
      </c>
      <c r="AJ107" s="40">
        <v>60</v>
      </c>
      <c r="AK107" s="38">
        <v>29</v>
      </c>
      <c r="AL107" s="39">
        <v>36</v>
      </c>
      <c r="AM107" s="40">
        <v>70</v>
      </c>
      <c r="AN107" s="38">
        <v>67</v>
      </c>
      <c r="AO107" s="39">
        <v>73</v>
      </c>
      <c r="AP107" s="40">
        <v>172</v>
      </c>
      <c r="AQ107" s="38">
        <v>33</v>
      </c>
      <c r="AR107" s="39">
        <v>40</v>
      </c>
      <c r="AS107" s="40">
        <v>76</v>
      </c>
      <c r="AT107" s="38">
        <v>2</v>
      </c>
      <c r="AU107" s="39">
        <v>4</v>
      </c>
      <c r="AV107" s="40">
        <v>94</v>
      </c>
      <c r="AW107" s="38">
        <v>27</v>
      </c>
      <c r="AX107" s="39">
        <v>29</v>
      </c>
      <c r="AY107" s="40">
        <v>77</v>
      </c>
      <c r="AZ107" s="38">
        <v>13</v>
      </c>
      <c r="BA107" s="39">
        <v>13</v>
      </c>
      <c r="BB107" s="40">
        <v>22</v>
      </c>
      <c r="BC107" s="38">
        <v>84</v>
      </c>
      <c r="BD107" s="39">
        <v>106</v>
      </c>
      <c r="BE107" s="40">
        <v>323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66464</v>
      </c>
      <c r="H108" s="39">
        <v>96975</v>
      </c>
      <c r="I108" s="40">
        <v>120030</v>
      </c>
      <c r="J108" s="38">
        <v>20617</v>
      </c>
      <c r="K108" s="39">
        <v>25121</v>
      </c>
      <c r="L108" s="40">
        <v>38328</v>
      </c>
      <c r="M108" s="38">
        <v>55249</v>
      </c>
      <c r="N108" s="39">
        <v>83259</v>
      </c>
      <c r="O108" s="40">
        <v>102424</v>
      </c>
      <c r="P108" s="38">
        <v>16895</v>
      </c>
      <c r="Q108" s="39">
        <v>26458</v>
      </c>
      <c r="R108" s="40">
        <v>31740</v>
      </c>
      <c r="S108" s="38">
        <v>13435</v>
      </c>
      <c r="T108" s="39">
        <v>20651</v>
      </c>
      <c r="U108" s="40">
        <v>25541</v>
      </c>
      <c r="V108" s="38">
        <v>13323</v>
      </c>
      <c r="W108" s="39">
        <v>19563</v>
      </c>
      <c r="X108" s="40">
        <v>24313</v>
      </c>
      <c r="Y108" s="38">
        <v>15560</v>
      </c>
      <c r="Z108" s="39">
        <v>18861</v>
      </c>
      <c r="AA108" s="40">
        <v>27759</v>
      </c>
      <c r="AB108" s="38">
        <v>6343</v>
      </c>
      <c r="AC108" s="39">
        <v>6867</v>
      </c>
      <c r="AD108" s="40">
        <v>9960</v>
      </c>
      <c r="AE108" s="38">
        <v>3272</v>
      </c>
      <c r="AF108" s="39">
        <v>3401</v>
      </c>
      <c r="AG108" s="40">
        <v>4362</v>
      </c>
      <c r="AH108" s="38">
        <v>2217</v>
      </c>
      <c r="AI108" s="39">
        <v>2575</v>
      </c>
      <c r="AJ108" s="40">
        <v>3119</v>
      </c>
      <c r="AK108" s="38">
        <v>2804</v>
      </c>
      <c r="AL108" s="39">
        <v>2952</v>
      </c>
      <c r="AM108" s="40">
        <v>4095</v>
      </c>
      <c r="AN108" s="38">
        <v>6997</v>
      </c>
      <c r="AO108" s="39">
        <v>7320</v>
      </c>
      <c r="AP108" s="40">
        <v>8741</v>
      </c>
      <c r="AQ108" s="38">
        <v>3610</v>
      </c>
      <c r="AR108" s="39">
        <v>4914</v>
      </c>
      <c r="AS108" s="40">
        <v>5618</v>
      </c>
      <c r="AT108" s="38">
        <v>1813</v>
      </c>
      <c r="AU108" s="39">
        <v>1829</v>
      </c>
      <c r="AV108" s="40">
        <v>2329</v>
      </c>
      <c r="AW108" s="38">
        <v>1448</v>
      </c>
      <c r="AX108" s="39">
        <v>1734</v>
      </c>
      <c r="AY108" s="40">
        <v>2036</v>
      </c>
      <c r="AZ108" s="38">
        <v>481</v>
      </c>
      <c r="BA108" s="39">
        <v>514</v>
      </c>
      <c r="BB108" s="40">
        <v>629</v>
      </c>
      <c r="BC108" s="38">
        <v>7833</v>
      </c>
      <c r="BD108" s="39">
        <v>8955</v>
      </c>
      <c r="BE108" s="40">
        <v>10994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42274</v>
      </c>
      <c r="H109" s="39">
        <v>80657</v>
      </c>
      <c r="I109" s="40">
        <v>103614</v>
      </c>
      <c r="J109" s="38">
        <v>10953</v>
      </c>
      <c r="K109" s="39">
        <v>17751</v>
      </c>
      <c r="L109" s="40">
        <v>30838</v>
      </c>
      <c r="M109" s="38">
        <v>37477</v>
      </c>
      <c r="N109" s="39">
        <v>72275</v>
      </c>
      <c r="O109" s="40">
        <v>91406</v>
      </c>
      <c r="P109" s="38">
        <v>10828</v>
      </c>
      <c r="Q109" s="39">
        <v>23063</v>
      </c>
      <c r="R109" s="40">
        <v>28341</v>
      </c>
      <c r="S109" s="38">
        <v>8353</v>
      </c>
      <c r="T109" s="39">
        <v>17783</v>
      </c>
      <c r="U109" s="40">
        <v>22673</v>
      </c>
      <c r="V109" s="38">
        <v>7733</v>
      </c>
      <c r="W109" s="39">
        <v>16190</v>
      </c>
      <c r="X109" s="40">
        <v>20989</v>
      </c>
      <c r="Y109" s="38">
        <v>11086</v>
      </c>
      <c r="Z109" s="39">
        <v>15327</v>
      </c>
      <c r="AA109" s="40">
        <v>24195</v>
      </c>
      <c r="AB109" s="38">
        <v>4612</v>
      </c>
      <c r="AC109" s="39">
        <v>6024</v>
      </c>
      <c r="AD109" s="40">
        <v>9034</v>
      </c>
      <c r="AE109" s="38">
        <v>2692</v>
      </c>
      <c r="AF109" s="39">
        <v>2987</v>
      </c>
      <c r="AG109" s="40">
        <v>3945</v>
      </c>
      <c r="AH109" s="38">
        <v>1496</v>
      </c>
      <c r="AI109" s="39">
        <v>2090</v>
      </c>
      <c r="AJ109" s="40">
        <v>2028</v>
      </c>
      <c r="AK109" s="38">
        <v>1640</v>
      </c>
      <c r="AL109" s="39">
        <v>2428</v>
      </c>
      <c r="AM109" s="40">
        <v>2723</v>
      </c>
      <c r="AN109" s="38">
        <v>4468</v>
      </c>
      <c r="AO109" s="39">
        <v>6053</v>
      </c>
      <c r="AP109" s="40">
        <v>5552</v>
      </c>
      <c r="AQ109" s="38">
        <v>2494</v>
      </c>
      <c r="AR109" s="39">
        <v>4416</v>
      </c>
      <c r="AS109" s="40">
        <v>5114</v>
      </c>
      <c r="AT109" s="38">
        <v>1046</v>
      </c>
      <c r="AU109" s="39">
        <v>1448</v>
      </c>
      <c r="AV109" s="40">
        <v>1916</v>
      </c>
      <c r="AW109" s="38">
        <v>1045</v>
      </c>
      <c r="AX109" s="39">
        <v>1580</v>
      </c>
      <c r="AY109" s="40">
        <v>1880</v>
      </c>
      <c r="AZ109" s="38">
        <v>320</v>
      </c>
      <c r="BA109" s="39">
        <v>459</v>
      </c>
      <c r="BB109" s="40">
        <v>587</v>
      </c>
      <c r="BC109" s="38">
        <v>5648</v>
      </c>
      <c r="BD109" s="39">
        <v>7699</v>
      </c>
      <c r="BE109" s="40">
        <v>9691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16254</v>
      </c>
      <c r="H110" s="39">
        <v>16254</v>
      </c>
      <c r="I110" s="40">
        <v>16254</v>
      </c>
      <c r="J110" s="38">
        <v>7260</v>
      </c>
      <c r="K110" s="39">
        <v>7260</v>
      </c>
      <c r="L110" s="40">
        <v>7260</v>
      </c>
      <c r="M110" s="38">
        <v>10930</v>
      </c>
      <c r="N110" s="39">
        <v>10941</v>
      </c>
      <c r="O110" s="40">
        <v>10941</v>
      </c>
      <c r="P110" s="38">
        <v>3385</v>
      </c>
      <c r="Q110" s="39">
        <v>3385</v>
      </c>
      <c r="R110" s="40">
        <v>3385</v>
      </c>
      <c r="S110" s="38">
        <v>2731</v>
      </c>
      <c r="T110" s="39">
        <v>2733</v>
      </c>
      <c r="U110" s="40">
        <v>2733</v>
      </c>
      <c r="V110" s="38">
        <v>3259</v>
      </c>
      <c r="W110" s="39">
        <v>3270</v>
      </c>
      <c r="X110" s="40">
        <v>3270</v>
      </c>
      <c r="Y110" s="38">
        <v>2517</v>
      </c>
      <c r="Z110" s="39">
        <v>2517</v>
      </c>
      <c r="AA110" s="40">
        <v>2517</v>
      </c>
      <c r="AB110" s="38">
        <v>782</v>
      </c>
      <c r="AC110" s="39">
        <v>783</v>
      </c>
      <c r="AD110" s="40">
        <v>782</v>
      </c>
      <c r="AE110" s="38">
        <v>407</v>
      </c>
      <c r="AF110" s="39">
        <v>407</v>
      </c>
      <c r="AG110" s="40">
        <v>407</v>
      </c>
      <c r="AH110" s="38">
        <v>484</v>
      </c>
      <c r="AI110" s="39">
        <v>484</v>
      </c>
      <c r="AJ110" s="40">
        <v>1088</v>
      </c>
      <c r="AK110" s="38">
        <v>516</v>
      </c>
      <c r="AL110" s="39">
        <v>516</v>
      </c>
      <c r="AM110" s="40">
        <v>1355</v>
      </c>
      <c r="AN110" s="38">
        <v>1256</v>
      </c>
      <c r="AO110" s="39">
        <v>1256</v>
      </c>
      <c r="AP110" s="40">
        <v>3169</v>
      </c>
      <c r="AQ110" s="38">
        <v>485</v>
      </c>
      <c r="AR110" s="39">
        <v>486</v>
      </c>
      <c r="AS110" s="40">
        <v>487</v>
      </c>
      <c r="AT110" s="38">
        <v>367</v>
      </c>
      <c r="AU110" s="39">
        <v>367</v>
      </c>
      <c r="AV110" s="40">
        <v>367</v>
      </c>
      <c r="AW110" s="38">
        <v>151</v>
      </c>
      <c r="AX110" s="39">
        <v>151</v>
      </c>
      <c r="AY110" s="40">
        <v>151</v>
      </c>
      <c r="AZ110" s="38">
        <v>32</v>
      </c>
      <c r="BA110" s="39">
        <v>32</v>
      </c>
      <c r="BB110" s="40">
        <v>33</v>
      </c>
      <c r="BC110" s="38">
        <v>1252</v>
      </c>
      <c r="BD110" s="39">
        <v>1252</v>
      </c>
      <c r="BE110" s="40">
        <v>1252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7897</v>
      </c>
      <c r="H111" s="39" t="s">
        <v>29</v>
      </c>
      <c r="I111" s="40" t="s">
        <v>29</v>
      </c>
      <c r="J111" s="38">
        <v>2375</v>
      </c>
      <c r="K111" s="39">
        <v>68</v>
      </c>
      <c r="L111" s="40">
        <v>188</v>
      </c>
      <c r="M111" s="38">
        <v>6803</v>
      </c>
      <c r="N111" s="39" t="s">
        <v>29</v>
      </c>
      <c r="O111" s="40" t="s">
        <v>29</v>
      </c>
      <c r="P111" s="38">
        <v>2680</v>
      </c>
      <c r="Q111" s="39">
        <v>8</v>
      </c>
      <c r="R111" s="40">
        <v>8</v>
      </c>
      <c r="S111" s="38">
        <v>2229</v>
      </c>
      <c r="T111" s="39" t="s">
        <v>29</v>
      </c>
      <c r="U111" s="40" t="s">
        <v>29</v>
      </c>
      <c r="V111" s="38">
        <v>2237</v>
      </c>
      <c r="W111" s="39" t="s">
        <v>29</v>
      </c>
      <c r="X111" s="40" t="s">
        <v>29</v>
      </c>
      <c r="Y111" s="38">
        <v>1932</v>
      </c>
      <c r="Z111" s="39">
        <v>873</v>
      </c>
      <c r="AA111" s="40">
        <v>873</v>
      </c>
      <c r="AB111" s="38">
        <v>944</v>
      </c>
      <c r="AC111" s="39" t="s">
        <v>29</v>
      </c>
      <c r="AD111" s="40" t="s">
        <v>29</v>
      </c>
      <c r="AE111" s="38">
        <v>170</v>
      </c>
      <c r="AF111" s="39" t="s">
        <v>29</v>
      </c>
      <c r="AG111" s="40" t="s">
        <v>29</v>
      </c>
      <c r="AH111" s="38">
        <v>236</v>
      </c>
      <c r="AI111" s="39" t="s">
        <v>29</v>
      </c>
      <c r="AJ111" s="40" t="s">
        <v>29</v>
      </c>
      <c r="AK111" s="38">
        <v>644</v>
      </c>
      <c r="AL111" s="39">
        <v>0</v>
      </c>
      <c r="AM111" s="40">
        <v>0</v>
      </c>
      <c r="AN111" s="38">
        <v>1266</v>
      </c>
      <c r="AO111" s="39" t="s">
        <v>29</v>
      </c>
      <c r="AP111" s="40" t="s">
        <v>29</v>
      </c>
      <c r="AQ111" s="38">
        <v>628</v>
      </c>
      <c r="AR111" s="39" t="s">
        <v>29</v>
      </c>
      <c r="AS111" s="40" t="s">
        <v>29</v>
      </c>
      <c r="AT111" s="38">
        <v>387</v>
      </c>
      <c r="AU111" s="39" t="s">
        <v>29</v>
      </c>
      <c r="AV111" s="40" t="s">
        <v>29</v>
      </c>
      <c r="AW111" s="38">
        <v>252</v>
      </c>
      <c r="AX111" s="39" t="s">
        <v>29</v>
      </c>
      <c r="AY111" s="40" t="s">
        <v>29</v>
      </c>
      <c r="AZ111" s="38">
        <v>123</v>
      </c>
      <c r="BA111" s="39">
        <v>16</v>
      </c>
      <c r="BB111" s="40">
        <v>0</v>
      </c>
      <c r="BC111" s="38">
        <v>928</v>
      </c>
      <c r="BD111" s="39">
        <v>0</v>
      </c>
      <c r="BE111" s="40">
        <v>43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39</v>
      </c>
      <c r="H112" s="39">
        <v>64</v>
      </c>
      <c r="I112" s="40">
        <v>162</v>
      </c>
      <c r="J112" s="38">
        <v>28</v>
      </c>
      <c r="K112" s="39">
        <v>41</v>
      </c>
      <c r="L112" s="40">
        <v>42</v>
      </c>
      <c r="M112" s="38">
        <v>40</v>
      </c>
      <c r="N112" s="39">
        <v>43</v>
      </c>
      <c r="O112" s="40">
        <v>77</v>
      </c>
      <c r="P112" s="38">
        <v>2</v>
      </c>
      <c r="Q112" s="39">
        <v>2</v>
      </c>
      <c r="R112" s="40">
        <v>6</v>
      </c>
      <c r="S112" s="38">
        <v>122</v>
      </c>
      <c r="T112" s="39">
        <v>135</v>
      </c>
      <c r="U112" s="40">
        <v>135</v>
      </c>
      <c r="V112" s="38">
        <v>94</v>
      </c>
      <c r="W112" s="39">
        <v>104</v>
      </c>
      <c r="X112" s="40">
        <v>54</v>
      </c>
      <c r="Y112" s="38">
        <v>25</v>
      </c>
      <c r="Z112" s="39">
        <v>143</v>
      </c>
      <c r="AA112" s="40">
        <v>173</v>
      </c>
      <c r="AB112" s="38">
        <v>5</v>
      </c>
      <c r="AC112" s="39">
        <v>60</v>
      </c>
      <c r="AD112" s="40">
        <v>144</v>
      </c>
      <c r="AE112" s="38">
        <v>4</v>
      </c>
      <c r="AF112" s="39">
        <v>7</v>
      </c>
      <c r="AG112" s="40">
        <v>10</v>
      </c>
      <c r="AH112" s="38">
        <v>1</v>
      </c>
      <c r="AI112" s="39">
        <v>1</v>
      </c>
      <c r="AJ112" s="40">
        <v>2</v>
      </c>
      <c r="AK112" s="38">
        <v>4</v>
      </c>
      <c r="AL112" s="39">
        <v>9</v>
      </c>
      <c r="AM112" s="40">
        <v>17</v>
      </c>
      <c r="AN112" s="38">
        <v>8</v>
      </c>
      <c r="AO112" s="39">
        <v>11</v>
      </c>
      <c r="AP112" s="40">
        <v>19</v>
      </c>
      <c r="AQ112" s="38">
        <v>2</v>
      </c>
      <c r="AR112" s="39">
        <v>12</v>
      </c>
      <c r="AS112" s="40">
        <v>17</v>
      </c>
      <c r="AT112" s="38">
        <v>13</v>
      </c>
      <c r="AU112" s="39">
        <v>13</v>
      </c>
      <c r="AV112" s="40">
        <v>46</v>
      </c>
      <c r="AW112" s="38">
        <v>1</v>
      </c>
      <c r="AX112" s="39">
        <v>3</v>
      </c>
      <c r="AY112" s="40">
        <v>5</v>
      </c>
      <c r="AZ112" s="38">
        <v>5</v>
      </c>
      <c r="BA112" s="39">
        <v>6</v>
      </c>
      <c r="BB112" s="40">
        <v>8</v>
      </c>
      <c r="BC112" s="38">
        <v>4</v>
      </c>
      <c r="BD112" s="39">
        <v>4</v>
      </c>
      <c r="BE112" s="40">
        <v>8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4047</v>
      </c>
      <c r="H113" s="39">
        <v>23517</v>
      </c>
      <c r="I113" s="40">
        <v>25697</v>
      </c>
      <c r="J113" s="38">
        <v>1557</v>
      </c>
      <c r="K113" s="39">
        <v>3350</v>
      </c>
      <c r="L113" s="40">
        <v>3700</v>
      </c>
      <c r="M113" s="38">
        <v>3236</v>
      </c>
      <c r="N113" s="39">
        <v>11225</v>
      </c>
      <c r="O113" s="40">
        <v>12197</v>
      </c>
      <c r="P113" s="38">
        <v>817</v>
      </c>
      <c r="Q113" s="39">
        <v>1850</v>
      </c>
      <c r="R113" s="40">
        <v>2123</v>
      </c>
      <c r="S113" s="38">
        <v>994</v>
      </c>
      <c r="T113" s="39">
        <v>5982</v>
      </c>
      <c r="U113" s="40">
        <v>6799</v>
      </c>
      <c r="V113" s="38">
        <v>612</v>
      </c>
      <c r="W113" s="39">
        <v>3943</v>
      </c>
      <c r="X113" s="40">
        <v>4548</v>
      </c>
      <c r="Y113" s="38">
        <v>1133</v>
      </c>
      <c r="Z113" s="39">
        <v>5700</v>
      </c>
      <c r="AA113" s="40">
        <v>6750</v>
      </c>
      <c r="AB113" s="38">
        <v>590</v>
      </c>
      <c r="AC113" s="39">
        <v>3112</v>
      </c>
      <c r="AD113" s="40">
        <v>5831</v>
      </c>
      <c r="AE113" s="38">
        <v>318</v>
      </c>
      <c r="AF113" s="39">
        <v>1280</v>
      </c>
      <c r="AG113" s="40">
        <v>1413</v>
      </c>
      <c r="AH113" s="38">
        <v>215</v>
      </c>
      <c r="AI113" s="39">
        <v>322</v>
      </c>
      <c r="AJ113" s="40">
        <v>533</v>
      </c>
      <c r="AK113" s="38">
        <v>233</v>
      </c>
      <c r="AL113" s="39">
        <v>444</v>
      </c>
      <c r="AM113" s="40">
        <v>713</v>
      </c>
      <c r="AN113" s="38">
        <v>629</v>
      </c>
      <c r="AO113" s="39">
        <v>1128</v>
      </c>
      <c r="AP113" s="40">
        <v>2105</v>
      </c>
      <c r="AQ113" s="38">
        <v>152</v>
      </c>
      <c r="AR113" s="39">
        <v>373</v>
      </c>
      <c r="AS113" s="40">
        <v>649</v>
      </c>
      <c r="AT113" s="38">
        <v>221</v>
      </c>
      <c r="AU113" s="39">
        <v>666</v>
      </c>
      <c r="AV113" s="40">
        <v>949</v>
      </c>
      <c r="AW113" s="38">
        <v>341</v>
      </c>
      <c r="AX113" s="39">
        <v>523</v>
      </c>
      <c r="AY113" s="40">
        <v>1047</v>
      </c>
      <c r="AZ113" s="38">
        <v>83</v>
      </c>
      <c r="BA113" s="39">
        <v>192</v>
      </c>
      <c r="BB113" s="40">
        <v>292</v>
      </c>
      <c r="BC113" s="38">
        <v>612</v>
      </c>
      <c r="BD113" s="39">
        <v>1229</v>
      </c>
      <c r="BE113" s="40">
        <v>3056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2167</v>
      </c>
      <c r="H114" s="39">
        <v>19999</v>
      </c>
      <c r="I114" s="40">
        <v>20169</v>
      </c>
      <c r="J114" s="38">
        <v>514</v>
      </c>
      <c r="K114" s="39">
        <v>1993</v>
      </c>
      <c r="L114" s="40">
        <v>2066</v>
      </c>
      <c r="M114" s="38">
        <v>1625</v>
      </c>
      <c r="N114" s="39">
        <v>8761</v>
      </c>
      <c r="O114" s="40">
        <v>9323</v>
      </c>
      <c r="P114" s="38">
        <v>322</v>
      </c>
      <c r="Q114" s="39">
        <v>1308</v>
      </c>
      <c r="R114" s="40">
        <v>1352</v>
      </c>
      <c r="S114" s="38">
        <v>254</v>
      </c>
      <c r="T114" s="39">
        <v>4891</v>
      </c>
      <c r="U114" s="40">
        <v>4924</v>
      </c>
      <c r="V114" s="38">
        <v>388</v>
      </c>
      <c r="W114" s="39">
        <v>3322</v>
      </c>
      <c r="X114" s="40">
        <v>3326</v>
      </c>
      <c r="Y114" s="38">
        <v>275</v>
      </c>
      <c r="Z114" s="39">
        <v>4488</v>
      </c>
      <c r="AA114" s="40">
        <v>4837</v>
      </c>
      <c r="AB114" s="38">
        <v>368</v>
      </c>
      <c r="AC114" s="39">
        <v>1941</v>
      </c>
      <c r="AD114" s="40">
        <v>1943</v>
      </c>
      <c r="AE114" s="38">
        <v>79</v>
      </c>
      <c r="AF114" s="39">
        <v>917</v>
      </c>
      <c r="AG114" s="40">
        <v>980</v>
      </c>
      <c r="AH114" s="38">
        <v>116</v>
      </c>
      <c r="AI114" s="39">
        <v>208</v>
      </c>
      <c r="AJ114" s="40">
        <v>425</v>
      </c>
      <c r="AK114" s="38">
        <v>77</v>
      </c>
      <c r="AL114" s="39">
        <v>78</v>
      </c>
      <c r="AM114" s="40">
        <v>233</v>
      </c>
      <c r="AN114" s="38">
        <v>398</v>
      </c>
      <c r="AO114" s="39">
        <v>773</v>
      </c>
      <c r="AP114" s="40">
        <v>1701</v>
      </c>
      <c r="AQ114" s="38">
        <v>94</v>
      </c>
      <c r="AR114" s="39">
        <v>244</v>
      </c>
      <c r="AS114" s="40">
        <v>353</v>
      </c>
      <c r="AT114" s="38">
        <v>124</v>
      </c>
      <c r="AU114" s="39">
        <v>554</v>
      </c>
      <c r="AV114" s="40">
        <v>525</v>
      </c>
      <c r="AW114" s="38">
        <v>127</v>
      </c>
      <c r="AX114" s="39">
        <v>245</v>
      </c>
      <c r="AY114" s="40">
        <v>697</v>
      </c>
      <c r="AZ114" s="38">
        <v>37</v>
      </c>
      <c r="BA114" s="39">
        <v>70</v>
      </c>
      <c r="BB114" s="40">
        <v>97</v>
      </c>
      <c r="BC114" s="38">
        <v>315</v>
      </c>
      <c r="BD114" s="39">
        <v>887</v>
      </c>
      <c r="BE114" s="40">
        <v>2564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1880</v>
      </c>
      <c r="H115" s="39">
        <v>3518</v>
      </c>
      <c r="I115" s="40">
        <v>5527</v>
      </c>
      <c r="J115" s="38">
        <v>1044</v>
      </c>
      <c r="K115" s="39">
        <v>1357</v>
      </c>
      <c r="L115" s="40">
        <v>1634</v>
      </c>
      <c r="M115" s="38">
        <v>1611</v>
      </c>
      <c r="N115" s="39">
        <v>2464</v>
      </c>
      <c r="O115" s="40">
        <v>2874</v>
      </c>
      <c r="P115" s="38">
        <v>496</v>
      </c>
      <c r="Q115" s="39">
        <v>542</v>
      </c>
      <c r="R115" s="40">
        <v>771</v>
      </c>
      <c r="S115" s="38">
        <v>740</v>
      </c>
      <c r="T115" s="39">
        <v>1091</v>
      </c>
      <c r="U115" s="40">
        <v>1875</v>
      </c>
      <c r="V115" s="38">
        <v>223</v>
      </c>
      <c r="W115" s="39">
        <v>621</v>
      </c>
      <c r="X115" s="40">
        <v>1222</v>
      </c>
      <c r="Y115" s="38">
        <v>858</v>
      </c>
      <c r="Z115" s="39">
        <v>1212</v>
      </c>
      <c r="AA115" s="40">
        <v>1914</v>
      </c>
      <c r="AB115" s="38">
        <v>222</v>
      </c>
      <c r="AC115" s="39">
        <v>1171</v>
      </c>
      <c r="AD115" s="40">
        <v>3888</v>
      </c>
      <c r="AE115" s="38">
        <v>240</v>
      </c>
      <c r="AF115" s="39">
        <v>363</v>
      </c>
      <c r="AG115" s="40">
        <v>433</v>
      </c>
      <c r="AH115" s="38">
        <v>99</v>
      </c>
      <c r="AI115" s="39">
        <v>115</v>
      </c>
      <c r="AJ115" s="40">
        <v>108</v>
      </c>
      <c r="AK115" s="38">
        <v>156</v>
      </c>
      <c r="AL115" s="39">
        <v>367</v>
      </c>
      <c r="AM115" s="40">
        <v>480</v>
      </c>
      <c r="AN115" s="38">
        <v>232</v>
      </c>
      <c r="AO115" s="39">
        <v>356</v>
      </c>
      <c r="AP115" s="40">
        <v>405</v>
      </c>
      <c r="AQ115" s="38">
        <v>57</v>
      </c>
      <c r="AR115" s="39">
        <v>129</v>
      </c>
      <c r="AS115" s="40">
        <v>296</v>
      </c>
      <c r="AT115" s="38">
        <v>97</v>
      </c>
      <c r="AU115" s="39">
        <v>112</v>
      </c>
      <c r="AV115" s="40">
        <v>424</v>
      </c>
      <c r="AW115" s="38">
        <v>214</v>
      </c>
      <c r="AX115" s="39">
        <v>277</v>
      </c>
      <c r="AY115" s="40">
        <v>349</v>
      </c>
      <c r="AZ115" s="38">
        <v>46</v>
      </c>
      <c r="BA115" s="39">
        <v>122</v>
      </c>
      <c r="BB115" s="40">
        <v>195</v>
      </c>
      <c r="BC115" s="38">
        <v>297</v>
      </c>
      <c r="BD115" s="39">
        <v>342</v>
      </c>
      <c r="BE115" s="40">
        <v>492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107557</v>
      </c>
      <c r="H116" s="72">
        <v>147497</v>
      </c>
      <c r="I116" s="73">
        <v>171241</v>
      </c>
      <c r="J116" s="71">
        <v>41093</v>
      </c>
      <c r="K116" s="72">
        <v>47421</v>
      </c>
      <c r="L116" s="73">
        <v>62090</v>
      </c>
      <c r="M116" s="71">
        <v>89491</v>
      </c>
      <c r="N116" s="72">
        <v>122750</v>
      </c>
      <c r="O116" s="73">
        <v>142555</v>
      </c>
      <c r="P116" s="71">
        <v>27336</v>
      </c>
      <c r="Q116" s="72">
        <v>37913</v>
      </c>
      <c r="R116" s="73">
        <v>44583</v>
      </c>
      <c r="S116" s="71">
        <v>23899</v>
      </c>
      <c r="T116" s="72">
        <v>33696</v>
      </c>
      <c r="U116" s="73">
        <v>38740</v>
      </c>
      <c r="V116" s="71">
        <v>26326</v>
      </c>
      <c r="W116" s="72">
        <v>34678</v>
      </c>
      <c r="X116" s="73">
        <v>40100</v>
      </c>
      <c r="Y116" s="71">
        <v>29138</v>
      </c>
      <c r="Z116" s="72">
        <v>33971</v>
      </c>
      <c r="AA116" s="73">
        <v>44957</v>
      </c>
      <c r="AB116" s="71">
        <v>13206</v>
      </c>
      <c r="AC116" s="72">
        <v>14715</v>
      </c>
      <c r="AD116" s="73">
        <v>18294</v>
      </c>
      <c r="AE116" s="71">
        <v>7361</v>
      </c>
      <c r="AF116" s="72">
        <v>8066</v>
      </c>
      <c r="AG116" s="73">
        <v>9446</v>
      </c>
      <c r="AH116" s="71">
        <v>4485</v>
      </c>
      <c r="AI116" s="72">
        <v>5085</v>
      </c>
      <c r="AJ116" s="73">
        <v>6063</v>
      </c>
      <c r="AK116" s="71">
        <v>6325</v>
      </c>
      <c r="AL116" s="72">
        <v>6683</v>
      </c>
      <c r="AM116" s="73">
        <v>8334</v>
      </c>
      <c r="AN116" s="71">
        <v>14691</v>
      </c>
      <c r="AO116" s="72">
        <v>15807</v>
      </c>
      <c r="AP116" s="73">
        <v>18443</v>
      </c>
      <c r="AQ116" s="71">
        <v>6894</v>
      </c>
      <c r="AR116" s="72">
        <v>8582</v>
      </c>
      <c r="AS116" s="73">
        <v>9926</v>
      </c>
      <c r="AT116" s="71">
        <v>4459</v>
      </c>
      <c r="AU116" s="72">
        <v>4803</v>
      </c>
      <c r="AV116" s="73">
        <v>10113</v>
      </c>
      <c r="AW116" s="71">
        <v>3818</v>
      </c>
      <c r="AX116" s="72">
        <v>4265</v>
      </c>
      <c r="AY116" s="73">
        <v>5090</v>
      </c>
      <c r="AZ116" s="71">
        <v>1462</v>
      </c>
      <c r="BA116" s="72">
        <v>1622</v>
      </c>
      <c r="BB116" s="73">
        <v>1893</v>
      </c>
      <c r="BC116" s="71">
        <v>17161</v>
      </c>
      <c r="BD116" s="72">
        <v>18951</v>
      </c>
      <c r="BE116" s="73">
        <v>23031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673</v>
      </c>
      <c r="H117" s="39">
        <v>1757</v>
      </c>
      <c r="I117" s="40">
        <v>1774</v>
      </c>
      <c r="J117" s="38">
        <v>211</v>
      </c>
      <c r="K117" s="39">
        <v>257</v>
      </c>
      <c r="L117" s="40">
        <v>258</v>
      </c>
      <c r="M117" s="38">
        <v>589</v>
      </c>
      <c r="N117" s="39">
        <v>760</v>
      </c>
      <c r="O117" s="40">
        <v>773</v>
      </c>
      <c r="P117" s="38">
        <v>73</v>
      </c>
      <c r="Q117" s="39">
        <v>103</v>
      </c>
      <c r="R117" s="40">
        <v>108</v>
      </c>
      <c r="S117" s="38">
        <v>893</v>
      </c>
      <c r="T117" s="39">
        <v>1110</v>
      </c>
      <c r="U117" s="40">
        <v>1110</v>
      </c>
      <c r="V117" s="38">
        <v>127</v>
      </c>
      <c r="W117" s="39">
        <v>223</v>
      </c>
      <c r="X117" s="40">
        <v>223</v>
      </c>
      <c r="Y117" s="38">
        <v>281</v>
      </c>
      <c r="Z117" s="39">
        <v>294</v>
      </c>
      <c r="AA117" s="40">
        <v>346</v>
      </c>
      <c r="AB117" s="38">
        <v>198</v>
      </c>
      <c r="AC117" s="39">
        <v>223</v>
      </c>
      <c r="AD117" s="40">
        <v>303</v>
      </c>
      <c r="AE117" s="38">
        <v>245</v>
      </c>
      <c r="AF117" s="39">
        <v>219</v>
      </c>
      <c r="AG117" s="40">
        <v>220</v>
      </c>
      <c r="AH117" s="38">
        <v>30</v>
      </c>
      <c r="AI117" s="39">
        <v>31</v>
      </c>
      <c r="AJ117" s="40">
        <v>39</v>
      </c>
      <c r="AK117" s="38">
        <v>74</v>
      </c>
      <c r="AL117" s="39">
        <v>74</v>
      </c>
      <c r="AM117" s="40">
        <v>81</v>
      </c>
      <c r="AN117" s="38">
        <v>160</v>
      </c>
      <c r="AO117" s="39">
        <v>164</v>
      </c>
      <c r="AP117" s="40">
        <v>199</v>
      </c>
      <c r="AQ117" s="38">
        <v>42</v>
      </c>
      <c r="AR117" s="39">
        <v>43</v>
      </c>
      <c r="AS117" s="40">
        <v>78</v>
      </c>
      <c r="AT117" s="38" t="s">
        <v>29</v>
      </c>
      <c r="AU117" s="39" t="s">
        <v>29</v>
      </c>
      <c r="AV117" s="40">
        <v>7</v>
      </c>
      <c r="AW117" s="38">
        <v>416</v>
      </c>
      <c r="AX117" s="39">
        <v>417</v>
      </c>
      <c r="AY117" s="40">
        <v>538</v>
      </c>
      <c r="AZ117" s="38">
        <v>139</v>
      </c>
      <c r="BA117" s="39">
        <v>139</v>
      </c>
      <c r="BB117" s="40">
        <v>141</v>
      </c>
      <c r="BC117" s="38">
        <v>527</v>
      </c>
      <c r="BD117" s="39">
        <v>527</v>
      </c>
      <c r="BE117" s="40">
        <v>703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135</v>
      </c>
      <c r="H118" s="39">
        <v>135</v>
      </c>
      <c r="I118" s="40">
        <v>135</v>
      </c>
      <c r="J118" s="38">
        <v>200</v>
      </c>
      <c r="K118" s="39">
        <v>200</v>
      </c>
      <c r="L118" s="40">
        <v>200</v>
      </c>
      <c r="M118" s="38">
        <v>252</v>
      </c>
      <c r="N118" s="39">
        <v>252</v>
      </c>
      <c r="O118" s="40">
        <v>252</v>
      </c>
      <c r="P118" s="38">
        <v>44</v>
      </c>
      <c r="Q118" s="39">
        <v>44</v>
      </c>
      <c r="R118" s="40">
        <v>44</v>
      </c>
      <c r="S118" s="38">
        <v>230</v>
      </c>
      <c r="T118" s="39">
        <v>230</v>
      </c>
      <c r="U118" s="40">
        <v>230</v>
      </c>
      <c r="V118" s="38">
        <v>106</v>
      </c>
      <c r="W118" s="39">
        <v>106</v>
      </c>
      <c r="X118" s="40">
        <v>106</v>
      </c>
      <c r="Y118" s="38">
        <v>198</v>
      </c>
      <c r="Z118" s="39">
        <v>198</v>
      </c>
      <c r="AA118" s="40">
        <v>198</v>
      </c>
      <c r="AB118" s="38">
        <v>77</v>
      </c>
      <c r="AC118" s="39">
        <v>77</v>
      </c>
      <c r="AD118" s="40">
        <v>78</v>
      </c>
      <c r="AE118" s="38">
        <v>169</v>
      </c>
      <c r="AF118" s="39">
        <v>169</v>
      </c>
      <c r="AG118" s="40">
        <v>169</v>
      </c>
      <c r="AH118" s="38">
        <v>30</v>
      </c>
      <c r="AI118" s="39">
        <v>30</v>
      </c>
      <c r="AJ118" s="40">
        <v>30</v>
      </c>
      <c r="AK118" s="38">
        <v>66</v>
      </c>
      <c r="AL118" s="39">
        <v>66</v>
      </c>
      <c r="AM118" s="40">
        <v>66</v>
      </c>
      <c r="AN118" s="38">
        <v>153</v>
      </c>
      <c r="AO118" s="39">
        <v>153</v>
      </c>
      <c r="AP118" s="40">
        <v>153</v>
      </c>
      <c r="AQ118" s="38">
        <v>35</v>
      </c>
      <c r="AR118" s="39">
        <v>35</v>
      </c>
      <c r="AS118" s="40">
        <v>35</v>
      </c>
      <c r="AT118" s="38" t="s">
        <v>29</v>
      </c>
      <c r="AU118" s="39" t="s">
        <v>29</v>
      </c>
      <c r="AV118" s="40" t="s">
        <v>29</v>
      </c>
      <c r="AW118" s="38">
        <v>1</v>
      </c>
      <c r="AX118" s="39">
        <v>1</v>
      </c>
      <c r="AY118" s="40">
        <v>1</v>
      </c>
      <c r="AZ118" s="38">
        <v>5</v>
      </c>
      <c r="BA118" s="39">
        <v>5</v>
      </c>
      <c r="BB118" s="40">
        <v>5</v>
      </c>
      <c r="BC118" s="38">
        <v>478</v>
      </c>
      <c r="BD118" s="39">
        <v>478</v>
      </c>
      <c r="BE118" s="40">
        <v>478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471</v>
      </c>
      <c r="H119" s="39">
        <v>834</v>
      </c>
      <c r="I119" s="40">
        <v>837</v>
      </c>
      <c r="J119" s="38">
        <v>11</v>
      </c>
      <c r="K119" s="39">
        <v>11</v>
      </c>
      <c r="L119" s="40">
        <v>11</v>
      </c>
      <c r="M119" s="38">
        <v>331</v>
      </c>
      <c r="N119" s="39">
        <v>436</v>
      </c>
      <c r="O119" s="40">
        <v>450</v>
      </c>
      <c r="P119" s="38">
        <v>26</v>
      </c>
      <c r="Q119" s="39">
        <v>52</v>
      </c>
      <c r="R119" s="40">
        <v>52</v>
      </c>
      <c r="S119" s="38">
        <v>8</v>
      </c>
      <c r="T119" s="39">
        <v>19</v>
      </c>
      <c r="U119" s="40">
        <v>19</v>
      </c>
      <c r="V119" s="38">
        <v>20</v>
      </c>
      <c r="W119" s="39">
        <v>33</v>
      </c>
      <c r="X119" s="40">
        <v>33</v>
      </c>
      <c r="Y119" s="38">
        <v>31</v>
      </c>
      <c r="Z119" s="39">
        <v>45</v>
      </c>
      <c r="AA119" s="40">
        <v>45</v>
      </c>
      <c r="AB119" s="38">
        <v>1</v>
      </c>
      <c r="AC119" s="39">
        <v>25</v>
      </c>
      <c r="AD119" s="40">
        <v>27</v>
      </c>
      <c r="AE119" s="38">
        <v>27</v>
      </c>
      <c r="AF119" s="39">
        <v>27</v>
      </c>
      <c r="AG119" s="40">
        <v>27</v>
      </c>
      <c r="AH119" s="38">
        <v>1</v>
      </c>
      <c r="AI119" s="39">
        <v>2</v>
      </c>
      <c r="AJ119" s="40">
        <v>4</v>
      </c>
      <c r="AK119" s="38">
        <v>8</v>
      </c>
      <c r="AL119" s="39">
        <v>8</v>
      </c>
      <c r="AM119" s="40">
        <v>11</v>
      </c>
      <c r="AN119" s="38">
        <v>7</v>
      </c>
      <c r="AO119" s="39">
        <v>11</v>
      </c>
      <c r="AP119" s="40">
        <v>19</v>
      </c>
      <c r="AQ119" s="38">
        <v>5</v>
      </c>
      <c r="AR119" s="39">
        <v>5</v>
      </c>
      <c r="AS119" s="40">
        <v>40</v>
      </c>
      <c r="AT119" s="38" t="s">
        <v>29</v>
      </c>
      <c r="AU119" s="39" t="s">
        <v>29</v>
      </c>
      <c r="AV119" s="40">
        <v>0</v>
      </c>
      <c r="AW119" s="38">
        <v>0</v>
      </c>
      <c r="AX119" s="39">
        <v>0</v>
      </c>
      <c r="AY119" s="40">
        <v>1</v>
      </c>
      <c r="AZ119" s="38">
        <v>5</v>
      </c>
      <c r="BA119" s="39">
        <v>5</v>
      </c>
      <c r="BB119" s="40">
        <v>5</v>
      </c>
      <c r="BC119" s="38">
        <v>49</v>
      </c>
      <c r="BD119" s="39">
        <v>49</v>
      </c>
      <c r="BE119" s="40">
        <v>52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>
        <v>67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3</v>
      </c>
      <c r="N120" s="39">
        <v>3</v>
      </c>
      <c r="O120" s="47"/>
      <c r="P120" s="38" t="s">
        <v>29</v>
      </c>
      <c r="Q120" s="39" t="s">
        <v>29</v>
      </c>
      <c r="R120" s="47"/>
      <c r="S120" s="38">
        <v>647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>
        <v>6</v>
      </c>
      <c r="AC120" s="39">
        <v>7</v>
      </c>
      <c r="AD120" s="47"/>
      <c r="AE120" s="38">
        <v>50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>
        <v>0</v>
      </c>
      <c r="AL120" s="39">
        <v>0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>
        <v>5</v>
      </c>
      <c r="BA120" s="39">
        <v>5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52</v>
      </c>
      <c r="Z121" s="39">
        <v>52</v>
      </c>
      <c r="AA121" s="40">
        <v>52</v>
      </c>
      <c r="AB121" s="38">
        <v>114</v>
      </c>
      <c r="AC121" s="39">
        <v>114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>
        <v>0</v>
      </c>
      <c r="AL121" s="39">
        <v>0</v>
      </c>
      <c r="AM121" s="40">
        <v>0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>
        <v>9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1</v>
      </c>
      <c r="H122" s="39">
        <v>787</v>
      </c>
      <c r="I122" s="40">
        <v>802</v>
      </c>
      <c r="J122" s="38" t="s">
        <v>29</v>
      </c>
      <c r="K122" s="39">
        <v>47</v>
      </c>
      <c r="L122" s="40">
        <v>48</v>
      </c>
      <c r="M122" s="38">
        <v>3</v>
      </c>
      <c r="N122" s="39">
        <v>69</v>
      </c>
      <c r="O122" s="40">
        <v>70</v>
      </c>
      <c r="P122" s="38">
        <v>4</v>
      </c>
      <c r="Q122" s="39">
        <v>8</v>
      </c>
      <c r="R122" s="40">
        <v>12</v>
      </c>
      <c r="S122" s="38">
        <v>8</v>
      </c>
      <c r="T122" s="39">
        <v>861</v>
      </c>
      <c r="U122" s="40">
        <v>861</v>
      </c>
      <c r="V122" s="38">
        <v>0</v>
      </c>
      <c r="W122" s="39">
        <v>84</v>
      </c>
      <c r="X122" s="40">
        <v>84</v>
      </c>
      <c r="Y122" s="38">
        <v>0</v>
      </c>
      <c r="Z122" s="39">
        <v>0</v>
      </c>
      <c r="AA122" s="40">
        <v>52</v>
      </c>
      <c r="AB122" s="38">
        <v>0</v>
      </c>
      <c r="AC122" s="39">
        <v>0</v>
      </c>
      <c r="AD122" s="40">
        <v>198</v>
      </c>
      <c r="AE122" s="38">
        <v>0</v>
      </c>
      <c r="AF122" s="39">
        <v>23</v>
      </c>
      <c r="AG122" s="40">
        <v>24</v>
      </c>
      <c r="AH122" s="38" t="s">
        <v>29</v>
      </c>
      <c r="AI122" s="39" t="s">
        <v>29</v>
      </c>
      <c r="AJ122" s="40">
        <v>6</v>
      </c>
      <c r="AK122" s="38">
        <v>0</v>
      </c>
      <c r="AL122" s="39">
        <v>0</v>
      </c>
      <c r="AM122" s="40">
        <v>4</v>
      </c>
      <c r="AN122" s="38" t="s">
        <v>29</v>
      </c>
      <c r="AO122" s="39" t="s">
        <v>29</v>
      </c>
      <c r="AP122" s="40">
        <v>27</v>
      </c>
      <c r="AQ122" s="38">
        <v>2</v>
      </c>
      <c r="AR122" s="39">
        <v>2</v>
      </c>
      <c r="AS122" s="40">
        <v>3</v>
      </c>
      <c r="AT122" s="38" t="s">
        <v>29</v>
      </c>
      <c r="AU122" s="39" t="s">
        <v>29</v>
      </c>
      <c r="AV122" s="40">
        <v>7</v>
      </c>
      <c r="AW122" s="38">
        <v>415</v>
      </c>
      <c r="AX122" s="39">
        <v>416</v>
      </c>
      <c r="AY122" s="40">
        <v>537</v>
      </c>
      <c r="AZ122" s="38">
        <v>124</v>
      </c>
      <c r="BA122" s="39">
        <v>124</v>
      </c>
      <c r="BB122" s="40">
        <v>131</v>
      </c>
      <c r="BC122" s="38" t="s">
        <v>29</v>
      </c>
      <c r="BD122" s="39" t="s">
        <v>29</v>
      </c>
      <c r="BE122" s="40">
        <v>163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699</v>
      </c>
      <c r="H123" s="39">
        <v>1337</v>
      </c>
      <c r="I123" s="40">
        <v>1320</v>
      </c>
      <c r="J123" s="38">
        <v>19</v>
      </c>
      <c r="K123" s="39">
        <v>21</v>
      </c>
      <c r="L123" s="40">
        <v>26</v>
      </c>
      <c r="M123" s="38">
        <v>53</v>
      </c>
      <c r="N123" s="39">
        <v>55</v>
      </c>
      <c r="O123" s="40">
        <v>58</v>
      </c>
      <c r="P123" s="38">
        <v>106</v>
      </c>
      <c r="Q123" s="39">
        <v>124</v>
      </c>
      <c r="R123" s="40">
        <v>129</v>
      </c>
      <c r="S123" s="38" t="s">
        <v>29</v>
      </c>
      <c r="T123" s="39">
        <v>487</v>
      </c>
      <c r="U123" s="40">
        <v>487</v>
      </c>
      <c r="V123" s="38">
        <v>32</v>
      </c>
      <c r="W123" s="39">
        <v>89</v>
      </c>
      <c r="X123" s="40">
        <v>68</v>
      </c>
      <c r="Y123" s="38">
        <v>3</v>
      </c>
      <c r="Z123" s="39">
        <v>3</v>
      </c>
      <c r="AA123" s="40">
        <v>3</v>
      </c>
      <c r="AB123" s="38">
        <v>72</v>
      </c>
      <c r="AC123" s="39">
        <v>72</v>
      </c>
      <c r="AD123" s="40">
        <v>18</v>
      </c>
      <c r="AE123" s="38">
        <v>1</v>
      </c>
      <c r="AF123" s="39">
        <v>25</v>
      </c>
      <c r="AG123" s="40">
        <v>25</v>
      </c>
      <c r="AH123" s="38">
        <v>0</v>
      </c>
      <c r="AI123" s="39">
        <v>0</v>
      </c>
      <c r="AJ123" s="40">
        <v>7</v>
      </c>
      <c r="AK123" s="38">
        <v>0</v>
      </c>
      <c r="AL123" s="39">
        <v>0</v>
      </c>
      <c r="AM123" s="40">
        <v>5</v>
      </c>
      <c r="AN123" s="38">
        <v>5</v>
      </c>
      <c r="AO123" s="39">
        <v>5</v>
      </c>
      <c r="AP123" s="40">
        <v>32</v>
      </c>
      <c r="AQ123" s="38">
        <v>1</v>
      </c>
      <c r="AR123" s="39">
        <v>1</v>
      </c>
      <c r="AS123" s="40">
        <v>1</v>
      </c>
      <c r="AT123" s="38">
        <v>9</v>
      </c>
      <c r="AU123" s="39">
        <v>9</v>
      </c>
      <c r="AV123" s="40">
        <v>11</v>
      </c>
      <c r="AW123" s="38">
        <v>4</v>
      </c>
      <c r="AX123" s="39">
        <v>4</v>
      </c>
      <c r="AY123" s="40">
        <v>20</v>
      </c>
      <c r="AZ123" s="38" t="s">
        <v>29</v>
      </c>
      <c r="BA123" s="39" t="s">
        <v>29</v>
      </c>
      <c r="BB123" s="40">
        <v>1</v>
      </c>
      <c r="BC123" s="38">
        <v>5</v>
      </c>
      <c r="BD123" s="39">
        <v>10</v>
      </c>
      <c r="BE123" s="40">
        <v>60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669</v>
      </c>
      <c r="H124" s="39">
        <v>714</v>
      </c>
      <c r="I124" s="40">
        <v>714</v>
      </c>
      <c r="J124" s="38">
        <v>19</v>
      </c>
      <c r="K124" s="39">
        <v>21</v>
      </c>
      <c r="L124" s="40">
        <v>21</v>
      </c>
      <c r="M124" s="38">
        <v>51</v>
      </c>
      <c r="N124" s="39">
        <v>51</v>
      </c>
      <c r="O124" s="40">
        <v>51</v>
      </c>
      <c r="P124" s="38">
        <v>106</v>
      </c>
      <c r="Q124" s="39">
        <v>106</v>
      </c>
      <c r="R124" s="40">
        <v>106</v>
      </c>
      <c r="S124" s="38" t="s">
        <v>29</v>
      </c>
      <c r="T124" s="39">
        <v>0</v>
      </c>
      <c r="U124" s="40">
        <v>0</v>
      </c>
      <c r="V124" s="38">
        <v>11</v>
      </c>
      <c r="W124" s="39">
        <v>11</v>
      </c>
      <c r="X124" s="40">
        <v>11</v>
      </c>
      <c r="Y124" s="38">
        <v>3</v>
      </c>
      <c r="Z124" s="39">
        <v>3</v>
      </c>
      <c r="AA124" s="40">
        <v>3</v>
      </c>
      <c r="AB124" s="38">
        <v>4</v>
      </c>
      <c r="AC124" s="39">
        <v>4</v>
      </c>
      <c r="AD124" s="40">
        <v>5</v>
      </c>
      <c r="AE124" s="38">
        <v>1</v>
      </c>
      <c r="AF124" s="39">
        <v>1</v>
      </c>
      <c r="AG124" s="40">
        <v>1</v>
      </c>
      <c r="AH124" s="38">
        <v>0</v>
      </c>
      <c r="AI124" s="39">
        <v>0</v>
      </c>
      <c r="AJ124" s="40">
        <v>0</v>
      </c>
      <c r="AK124" s="38">
        <v>0</v>
      </c>
      <c r="AL124" s="39">
        <v>0</v>
      </c>
      <c r="AM124" s="40">
        <v>0</v>
      </c>
      <c r="AN124" s="38">
        <v>5</v>
      </c>
      <c r="AO124" s="39">
        <v>5</v>
      </c>
      <c r="AP124" s="40">
        <v>5</v>
      </c>
      <c r="AQ124" s="38">
        <v>1</v>
      </c>
      <c r="AR124" s="39">
        <v>1</v>
      </c>
      <c r="AS124" s="40">
        <v>1</v>
      </c>
      <c r="AT124" s="38">
        <v>9</v>
      </c>
      <c r="AU124" s="39">
        <v>9</v>
      </c>
      <c r="AV124" s="40">
        <v>9</v>
      </c>
      <c r="AW124" s="38">
        <v>4</v>
      </c>
      <c r="AX124" s="39">
        <v>4</v>
      </c>
      <c r="AY124" s="40">
        <v>4</v>
      </c>
      <c r="AZ124" s="38" t="s">
        <v>29</v>
      </c>
      <c r="BA124" s="39" t="s">
        <v>29</v>
      </c>
      <c r="BB124" s="40" t="s">
        <v>29</v>
      </c>
      <c r="BC124" s="38">
        <v>5</v>
      </c>
      <c r="BD124" s="39">
        <v>6</v>
      </c>
      <c r="BE124" s="40">
        <v>6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30</v>
      </c>
      <c r="H125" s="39">
        <v>623</v>
      </c>
      <c r="I125" s="40">
        <v>606</v>
      </c>
      <c r="J125" s="38" t="s">
        <v>29</v>
      </c>
      <c r="K125" s="39" t="s">
        <v>29</v>
      </c>
      <c r="L125" s="40">
        <v>4</v>
      </c>
      <c r="M125" s="38">
        <v>2</v>
      </c>
      <c r="N125" s="39">
        <v>4</v>
      </c>
      <c r="O125" s="40">
        <v>7</v>
      </c>
      <c r="P125" s="38" t="s">
        <v>29</v>
      </c>
      <c r="Q125" s="39">
        <v>18</v>
      </c>
      <c r="R125" s="40">
        <v>22</v>
      </c>
      <c r="S125" s="38" t="s">
        <v>29</v>
      </c>
      <c r="T125" s="39">
        <v>486</v>
      </c>
      <c r="U125" s="40">
        <v>486</v>
      </c>
      <c r="V125" s="38">
        <v>21</v>
      </c>
      <c r="W125" s="39">
        <v>78</v>
      </c>
      <c r="X125" s="40">
        <v>57</v>
      </c>
      <c r="Y125" s="38" t="s">
        <v>29</v>
      </c>
      <c r="Z125" s="39" t="s">
        <v>29</v>
      </c>
      <c r="AA125" s="40" t="s">
        <v>29</v>
      </c>
      <c r="AB125" s="38">
        <v>68</v>
      </c>
      <c r="AC125" s="39">
        <v>68</v>
      </c>
      <c r="AD125" s="40">
        <v>13</v>
      </c>
      <c r="AE125" s="38" t="s">
        <v>29</v>
      </c>
      <c r="AF125" s="39">
        <v>23</v>
      </c>
      <c r="AG125" s="40">
        <v>23</v>
      </c>
      <c r="AH125" s="38" t="s">
        <v>29</v>
      </c>
      <c r="AI125" s="39" t="s">
        <v>29</v>
      </c>
      <c r="AJ125" s="40">
        <v>6</v>
      </c>
      <c r="AK125" s="38">
        <v>0</v>
      </c>
      <c r="AL125" s="39">
        <v>0</v>
      </c>
      <c r="AM125" s="40">
        <v>5</v>
      </c>
      <c r="AN125" s="38" t="s">
        <v>29</v>
      </c>
      <c r="AO125" s="39" t="s">
        <v>29</v>
      </c>
      <c r="AP125" s="40">
        <v>27</v>
      </c>
      <c r="AQ125" s="38" t="s">
        <v>29</v>
      </c>
      <c r="AR125" s="39">
        <v>0</v>
      </c>
      <c r="AS125" s="40">
        <v>0</v>
      </c>
      <c r="AT125" s="38" t="s">
        <v>29</v>
      </c>
      <c r="AU125" s="39" t="s">
        <v>29</v>
      </c>
      <c r="AV125" s="40">
        <v>2</v>
      </c>
      <c r="AW125" s="38" t="s">
        <v>29</v>
      </c>
      <c r="AX125" s="39" t="s">
        <v>29</v>
      </c>
      <c r="AY125" s="40">
        <v>16</v>
      </c>
      <c r="AZ125" s="38" t="s">
        <v>29</v>
      </c>
      <c r="BA125" s="39" t="s">
        <v>29</v>
      </c>
      <c r="BB125" s="40">
        <v>1</v>
      </c>
      <c r="BC125" s="38" t="s">
        <v>29</v>
      </c>
      <c r="BD125" s="39">
        <v>5</v>
      </c>
      <c r="BE125" s="40">
        <v>55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107531</v>
      </c>
      <c r="H126" s="75">
        <v>147916</v>
      </c>
      <c r="I126" s="76">
        <v>171694</v>
      </c>
      <c r="J126" s="74">
        <v>41284</v>
      </c>
      <c r="K126" s="75">
        <v>47657</v>
      </c>
      <c r="L126" s="76">
        <v>62322</v>
      </c>
      <c r="M126" s="74">
        <v>90027</v>
      </c>
      <c r="N126" s="75">
        <v>123456</v>
      </c>
      <c r="O126" s="76">
        <v>143270</v>
      </c>
      <c r="P126" s="74">
        <v>27303</v>
      </c>
      <c r="Q126" s="75">
        <v>37892</v>
      </c>
      <c r="R126" s="76">
        <v>44563</v>
      </c>
      <c r="S126" s="74">
        <v>24792</v>
      </c>
      <c r="T126" s="75">
        <v>34320</v>
      </c>
      <c r="U126" s="76">
        <v>39363</v>
      </c>
      <c r="V126" s="74">
        <v>26421</v>
      </c>
      <c r="W126" s="75">
        <v>34812</v>
      </c>
      <c r="X126" s="76">
        <v>40255</v>
      </c>
      <c r="Y126" s="74">
        <v>29415</v>
      </c>
      <c r="Z126" s="75">
        <v>34262</v>
      </c>
      <c r="AA126" s="76">
        <v>45300</v>
      </c>
      <c r="AB126" s="74">
        <v>13332</v>
      </c>
      <c r="AC126" s="75">
        <v>14866</v>
      </c>
      <c r="AD126" s="76">
        <v>18579</v>
      </c>
      <c r="AE126" s="74">
        <v>7606</v>
      </c>
      <c r="AF126" s="75">
        <v>8261</v>
      </c>
      <c r="AG126" s="76">
        <v>9641</v>
      </c>
      <c r="AH126" s="74">
        <v>4516</v>
      </c>
      <c r="AI126" s="75">
        <v>5116</v>
      </c>
      <c r="AJ126" s="76">
        <v>6096</v>
      </c>
      <c r="AK126" s="74">
        <v>6399</v>
      </c>
      <c r="AL126" s="75">
        <v>6757</v>
      </c>
      <c r="AM126" s="76">
        <v>8410</v>
      </c>
      <c r="AN126" s="74">
        <v>14845</v>
      </c>
      <c r="AO126" s="75">
        <v>15966</v>
      </c>
      <c r="AP126" s="76">
        <v>18609</v>
      </c>
      <c r="AQ126" s="74">
        <v>6935</v>
      </c>
      <c r="AR126" s="75">
        <v>8624</v>
      </c>
      <c r="AS126" s="76">
        <v>10003</v>
      </c>
      <c r="AT126" s="74">
        <v>4451</v>
      </c>
      <c r="AU126" s="75">
        <v>4795</v>
      </c>
      <c r="AV126" s="76">
        <v>10110</v>
      </c>
      <c r="AW126" s="74">
        <v>4230</v>
      </c>
      <c r="AX126" s="75">
        <v>4679</v>
      </c>
      <c r="AY126" s="76">
        <v>5608</v>
      </c>
      <c r="AZ126" s="74">
        <v>1601</v>
      </c>
      <c r="BA126" s="75">
        <v>1761</v>
      </c>
      <c r="BB126" s="76">
        <v>2033</v>
      </c>
      <c r="BC126" s="74">
        <v>17683</v>
      </c>
      <c r="BD126" s="75">
        <v>19468</v>
      </c>
      <c r="BE126" s="76">
        <v>23674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220944</v>
      </c>
      <c r="H132" s="39">
        <v>253256</v>
      </c>
      <c r="I132" s="40">
        <v>257480</v>
      </c>
      <c r="J132" s="38">
        <v>207074</v>
      </c>
      <c r="K132" s="39">
        <v>209749</v>
      </c>
      <c r="L132" s="40">
        <v>213206</v>
      </c>
      <c r="M132" s="38">
        <v>164189</v>
      </c>
      <c r="N132" s="39">
        <v>189545</v>
      </c>
      <c r="O132" s="40">
        <v>194615</v>
      </c>
      <c r="P132" s="38">
        <v>61861</v>
      </c>
      <c r="Q132" s="39">
        <v>66226</v>
      </c>
      <c r="R132" s="40">
        <v>67758</v>
      </c>
      <c r="S132" s="38">
        <v>39998</v>
      </c>
      <c r="T132" s="39">
        <v>42150</v>
      </c>
      <c r="U132" s="40">
        <v>45685</v>
      </c>
      <c r="V132" s="38">
        <v>263280</v>
      </c>
      <c r="W132" s="39">
        <v>266281</v>
      </c>
      <c r="X132" s="40">
        <v>268224</v>
      </c>
      <c r="Y132" s="38">
        <v>92179</v>
      </c>
      <c r="Z132" s="39">
        <v>101380</v>
      </c>
      <c r="AA132" s="40">
        <v>106929</v>
      </c>
      <c r="AB132" s="38">
        <v>44610</v>
      </c>
      <c r="AC132" s="39">
        <v>48920</v>
      </c>
      <c r="AD132" s="40">
        <v>50612</v>
      </c>
      <c r="AE132" s="38">
        <v>28282</v>
      </c>
      <c r="AF132" s="39">
        <v>28473</v>
      </c>
      <c r="AG132" s="40">
        <v>29276</v>
      </c>
      <c r="AH132" s="38">
        <v>18258</v>
      </c>
      <c r="AI132" s="39">
        <v>19685</v>
      </c>
      <c r="AJ132" s="40">
        <v>20401</v>
      </c>
      <c r="AK132" s="38">
        <v>25607</v>
      </c>
      <c r="AL132" s="39">
        <v>24457</v>
      </c>
      <c r="AM132" s="40">
        <v>25074</v>
      </c>
      <c r="AN132" s="38">
        <v>85061</v>
      </c>
      <c r="AO132" s="39">
        <v>91003</v>
      </c>
      <c r="AP132" s="40">
        <v>93296</v>
      </c>
      <c r="AQ132" s="38">
        <v>11118</v>
      </c>
      <c r="AR132" s="39">
        <v>13755</v>
      </c>
      <c r="AS132" s="40">
        <v>14852</v>
      </c>
      <c r="AT132" s="38">
        <v>10847</v>
      </c>
      <c r="AU132" s="39">
        <v>10646</v>
      </c>
      <c r="AV132" s="40">
        <v>11042</v>
      </c>
      <c r="AW132" s="38">
        <v>8228</v>
      </c>
      <c r="AX132" s="39">
        <v>9352</v>
      </c>
      <c r="AY132" s="40">
        <v>10743</v>
      </c>
      <c r="AZ132" s="38">
        <v>3342</v>
      </c>
      <c r="BA132" s="39">
        <v>3865</v>
      </c>
      <c r="BB132" s="40">
        <v>4123</v>
      </c>
      <c r="BC132" s="38">
        <v>86763</v>
      </c>
      <c r="BD132" s="39">
        <v>88061</v>
      </c>
      <c r="BE132" s="40">
        <v>92195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-107531</v>
      </c>
      <c r="H133" s="39">
        <v>-147916</v>
      </c>
      <c r="I133" s="40">
        <v>-171694</v>
      </c>
      <c r="J133" s="38">
        <v>-41284</v>
      </c>
      <c r="K133" s="39">
        <v>-47657</v>
      </c>
      <c r="L133" s="40">
        <v>-62322</v>
      </c>
      <c r="M133" s="38">
        <v>-90027</v>
      </c>
      <c r="N133" s="39">
        <v>-123456</v>
      </c>
      <c r="O133" s="40">
        <v>-143270</v>
      </c>
      <c r="P133" s="38">
        <v>-27303</v>
      </c>
      <c r="Q133" s="39">
        <v>-37892</v>
      </c>
      <c r="R133" s="40">
        <v>-44563</v>
      </c>
      <c r="S133" s="38">
        <v>-24792</v>
      </c>
      <c r="T133" s="39">
        <v>-34320</v>
      </c>
      <c r="U133" s="40">
        <v>-39363</v>
      </c>
      <c r="V133" s="38">
        <v>-26421</v>
      </c>
      <c r="W133" s="39">
        <v>-34812</v>
      </c>
      <c r="X133" s="40">
        <v>-40255</v>
      </c>
      <c r="Y133" s="38">
        <v>-29415</v>
      </c>
      <c r="Z133" s="39">
        <v>-34262</v>
      </c>
      <c r="AA133" s="40">
        <v>-45300</v>
      </c>
      <c r="AB133" s="38">
        <v>-13332</v>
      </c>
      <c r="AC133" s="39">
        <v>-14866</v>
      </c>
      <c r="AD133" s="40">
        <v>-18579</v>
      </c>
      <c r="AE133" s="38">
        <v>-7606</v>
      </c>
      <c r="AF133" s="39">
        <v>-8261</v>
      </c>
      <c r="AG133" s="40">
        <v>-9641</v>
      </c>
      <c r="AH133" s="38">
        <v>-4516</v>
      </c>
      <c r="AI133" s="39">
        <v>-5116</v>
      </c>
      <c r="AJ133" s="40">
        <v>-6096</v>
      </c>
      <c r="AK133" s="38">
        <v>-6399</v>
      </c>
      <c r="AL133" s="39">
        <v>-6757</v>
      </c>
      <c r="AM133" s="40">
        <v>-8410</v>
      </c>
      <c r="AN133" s="38">
        <v>-14845</v>
      </c>
      <c r="AO133" s="39">
        <v>-15966</v>
      </c>
      <c r="AP133" s="40">
        <v>-18609</v>
      </c>
      <c r="AQ133" s="38">
        <v>-6935</v>
      </c>
      <c r="AR133" s="39">
        <v>-8624</v>
      </c>
      <c r="AS133" s="40">
        <v>-10003</v>
      </c>
      <c r="AT133" s="38">
        <v>-4451</v>
      </c>
      <c r="AU133" s="39">
        <v>-4795</v>
      </c>
      <c r="AV133" s="40">
        <v>-10110</v>
      </c>
      <c r="AW133" s="38">
        <v>-4230</v>
      </c>
      <c r="AX133" s="39">
        <v>-4679</v>
      </c>
      <c r="AY133" s="40">
        <v>-5608</v>
      </c>
      <c r="AZ133" s="38">
        <v>-1601</v>
      </c>
      <c r="BA133" s="39">
        <v>-1761</v>
      </c>
      <c r="BB133" s="40">
        <v>-2033</v>
      </c>
      <c r="BC133" s="38">
        <v>-17683</v>
      </c>
      <c r="BD133" s="39">
        <v>-19468</v>
      </c>
      <c r="BE133" s="40">
        <v>-23674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108222</v>
      </c>
      <c r="H134" s="39">
        <v>149135</v>
      </c>
      <c r="I134" s="40">
        <v>174547</v>
      </c>
      <c r="J134" s="38">
        <v>36771</v>
      </c>
      <c r="K134" s="39">
        <v>43282</v>
      </c>
      <c r="L134" s="40">
        <v>58413</v>
      </c>
      <c r="M134" s="38">
        <v>89866</v>
      </c>
      <c r="N134" s="39">
        <v>124644</v>
      </c>
      <c r="O134" s="40">
        <v>145860</v>
      </c>
      <c r="P134" s="38">
        <v>28147</v>
      </c>
      <c r="Q134" s="39">
        <v>38822</v>
      </c>
      <c r="R134" s="40">
        <v>45890</v>
      </c>
      <c r="S134" s="38">
        <v>25505</v>
      </c>
      <c r="T134" s="39">
        <v>34652</v>
      </c>
      <c r="U134" s="40">
        <v>40208</v>
      </c>
      <c r="V134" s="38">
        <v>25478</v>
      </c>
      <c r="W134" s="39">
        <v>34173</v>
      </c>
      <c r="X134" s="40">
        <v>39995</v>
      </c>
      <c r="Y134" s="38">
        <v>27158</v>
      </c>
      <c r="Z134" s="39">
        <v>32213</v>
      </c>
      <c r="AA134" s="40">
        <v>44083</v>
      </c>
      <c r="AB134" s="38">
        <v>12568</v>
      </c>
      <c r="AC134" s="39">
        <v>14194</v>
      </c>
      <c r="AD134" s="40">
        <v>17910</v>
      </c>
      <c r="AE134" s="38">
        <v>7172</v>
      </c>
      <c r="AF134" s="39">
        <v>7972</v>
      </c>
      <c r="AG134" s="40">
        <v>9491</v>
      </c>
      <c r="AH134" s="38">
        <v>4057</v>
      </c>
      <c r="AI134" s="39">
        <v>4581</v>
      </c>
      <c r="AJ134" s="40">
        <v>6316</v>
      </c>
      <c r="AK134" s="38">
        <v>5881</v>
      </c>
      <c r="AL134" s="39">
        <v>6386</v>
      </c>
      <c r="AM134" s="40">
        <v>8863</v>
      </c>
      <c r="AN134" s="38">
        <v>11163</v>
      </c>
      <c r="AO134" s="39">
        <v>12540</v>
      </c>
      <c r="AP134" s="40">
        <v>16984</v>
      </c>
      <c r="AQ134" s="38">
        <v>6551</v>
      </c>
      <c r="AR134" s="39">
        <v>8293</v>
      </c>
      <c r="AS134" s="40">
        <v>9584</v>
      </c>
      <c r="AT134" s="38">
        <v>4912</v>
      </c>
      <c r="AU134" s="39">
        <v>5362</v>
      </c>
      <c r="AV134" s="40">
        <v>10387</v>
      </c>
      <c r="AW134" s="38">
        <v>4415</v>
      </c>
      <c r="AX134" s="39">
        <v>5009</v>
      </c>
      <c r="AY134" s="40">
        <v>5878</v>
      </c>
      <c r="AZ134" s="38">
        <v>1454</v>
      </c>
      <c r="BA134" s="39">
        <v>1632</v>
      </c>
      <c r="BB134" s="40">
        <v>1897</v>
      </c>
      <c r="BC134" s="38">
        <v>14012</v>
      </c>
      <c r="BD134" s="39">
        <v>16915</v>
      </c>
      <c r="BE134" s="40">
        <v>20985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56502</v>
      </c>
      <c r="H135" s="39">
        <v>73155</v>
      </c>
      <c r="I135" s="40">
        <v>79359</v>
      </c>
      <c r="J135" s="38">
        <v>23129</v>
      </c>
      <c r="K135" s="39">
        <v>24379</v>
      </c>
      <c r="L135" s="40">
        <v>33552</v>
      </c>
      <c r="M135" s="38">
        <v>48224</v>
      </c>
      <c r="N135" s="39">
        <v>59686</v>
      </c>
      <c r="O135" s="40">
        <v>64910</v>
      </c>
      <c r="P135" s="38">
        <v>16389</v>
      </c>
      <c r="Q135" s="39">
        <v>20611</v>
      </c>
      <c r="R135" s="40">
        <v>22322</v>
      </c>
      <c r="S135" s="38">
        <v>14929</v>
      </c>
      <c r="T135" s="39">
        <v>16464</v>
      </c>
      <c r="U135" s="40">
        <v>17832</v>
      </c>
      <c r="V135" s="38">
        <v>16704</v>
      </c>
      <c r="W135" s="39">
        <v>20016</v>
      </c>
      <c r="X135" s="40">
        <v>21638</v>
      </c>
      <c r="Y135" s="38">
        <v>18891</v>
      </c>
      <c r="Z135" s="39">
        <v>20131</v>
      </c>
      <c r="AA135" s="40">
        <v>25539</v>
      </c>
      <c r="AB135" s="38">
        <v>8460</v>
      </c>
      <c r="AC135" s="39">
        <v>9017</v>
      </c>
      <c r="AD135" s="40">
        <v>10380</v>
      </c>
      <c r="AE135" s="38">
        <v>4958</v>
      </c>
      <c r="AF135" s="39">
        <v>5174</v>
      </c>
      <c r="AG135" s="40">
        <v>5700</v>
      </c>
      <c r="AH135" s="38">
        <v>2612</v>
      </c>
      <c r="AI135" s="39">
        <v>2714</v>
      </c>
      <c r="AJ135" s="40">
        <v>3446</v>
      </c>
      <c r="AK135" s="38">
        <v>4190</v>
      </c>
      <c r="AL135" s="39">
        <v>4179</v>
      </c>
      <c r="AM135" s="40">
        <v>5365</v>
      </c>
      <c r="AN135" s="38">
        <v>7673</v>
      </c>
      <c r="AO135" s="39">
        <v>8037</v>
      </c>
      <c r="AP135" s="40">
        <v>9716</v>
      </c>
      <c r="AQ135" s="38">
        <v>4372</v>
      </c>
      <c r="AR135" s="39">
        <v>4924</v>
      </c>
      <c r="AS135" s="40">
        <v>5304</v>
      </c>
      <c r="AT135" s="38">
        <v>3302</v>
      </c>
      <c r="AU135" s="39">
        <v>3395</v>
      </c>
      <c r="AV135" s="40">
        <v>7995</v>
      </c>
      <c r="AW135" s="38">
        <v>3322</v>
      </c>
      <c r="AX135" s="39">
        <v>3448</v>
      </c>
      <c r="AY135" s="40">
        <v>3685</v>
      </c>
      <c r="AZ135" s="38">
        <v>1028</v>
      </c>
      <c r="BA135" s="39">
        <v>1054</v>
      </c>
      <c r="BB135" s="40">
        <v>1176</v>
      </c>
      <c r="BC135" s="38">
        <v>9281</v>
      </c>
      <c r="BD135" s="39">
        <v>9986</v>
      </c>
      <c r="BE135" s="40">
        <v>13512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51720</v>
      </c>
      <c r="H136" s="39">
        <v>75980</v>
      </c>
      <c r="I136" s="40">
        <v>95188</v>
      </c>
      <c r="J136" s="38">
        <v>13642</v>
      </c>
      <c r="K136" s="39">
        <v>18903</v>
      </c>
      <c r="L136" s="40">
        <v>24861</v>
      </c>
      <c r="M136" s="38">
        <v>41642</v>
      </c>
      <c r="N136" s="39">
        <v>64958</v>
      </c>
      <c r="O136" s="40">
        <v>80950</v>
      </c>
      <c r="P136" s="38">
        <v>11758</v>
      </c>
      <c r="Q136" s="39">
        <v>18211</v>
      </c>
      <c r="R136" s="40">
        <v>23569</v>
      </c>
      <c r="S136" s="38">
        <v>10576</v>
      </c>
      <c r="T136" s="39">
        <v>18189</v>
      </c>
      <c r="U136" s="40">
        <v>22376</v>
      </c>
      <c r="V136" s="38">
        <v>8774</v>
      </c>
      <c r="W136" s="39">
        <v>14156</v>
      </c>
      <c r="X136" s="40">
        <v>18357</v>
      </c>
      <c r="Y136" s="38">
        <v>8267</v>
      </c>
      <c r="Z136" s="39">
        <v>12082</v>
      </c>
      <c r="AA136" s="40">
        <v>18544</v>
      </c>
      <c r="AB136" s="38">
        <v>4108</v>
      </c>
      <c r="AC136" s="39">
        <v>5177</v>
      </c>
      <c r="AD136" s="40">
        <v>7530</v>
      </c>
      <c r="AE136" s="38">
        <v>2214</v>
      </c>
      <c r="AF136" s="39">
        <v>2799</v>
      </c>
      <c r="AG136" s="40">
        <v>3792</v>
      </c>
      <c r="AH136" s="38">
        <v>1445</v>
      </c>
      <c r="AI136" s="39">
        <v>1867</v>
      </c>
      <c r="AJ136" s="40">
        <v>2870</v>
      </c>
      <c r="AK136" s="38">
        <v>1690</v>
      </c>
      <c r="AL136" s="39">
        <v>2207</v>
      </c>
      <c r="AM136" s="40">
        <v>3497</v>
      </c>
      <c r="AN136" s="38">
        <v>3490</v>
      </c>
      <c r="AO136" s="39">
        <v>4502</v>
      </c>
      <c r="AP136" s="40">
        <v>7268</v>
      </c>
      <c r="AQ136" s="38">
        <v>2179</v>
      </c>
      <c r="AR136" s="39">
        <v>3368</v>
      </c>
      <c r="AS136" s="40">
        <v>4279</v>
      </c>
      <c r="AT136" s="38">
        <v>1610</v>
      </c>
      <c r="AU136" s="39">
        <v>1966</v>
      </c>
      <c r="AV136" s="40">
        <v>2392</v>
      </c>
      <c r="AW136" s="38">
        <v>1093</v>
      </c>
      <c r="AX136" s="39">
        <v>1561</v>
      </c>
      <c r="AY136" s="40">
        <v>2193</v>
      </c>
      <c r="AZ136" s="38">
        <v>427</v>
      </c>
      <c r="BA136" s="39">
        <v>578</v>
      </c>
      <c r="BB136" s="40">
        <v>721</v>
      </c>
      <c r="BC136" s="38">
        <v>4731</v>
      </c>
      <c r="BD136" s="39">
        <v>6930</v>
      </c>
      <c r="BE136" s="40">
        <v>7474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690</v>
      </c>
      <c r="H137" s="39">
        <v>1219</v>
      </c>
      <c r="I137" s="40">
        <v>2853</v>
      </c>
      <c r="J137" s="38">
        <v>-4513</v>
      </c>
      <c r="K137" s="39">
        <v>-4375</v>
      </c>
      <c r="L137" s="40">
        <v>-3909</v>
      </c>
      <c r="M137" s="38">
        <v>-160</v>
      </c>
      <c r="N137" s="39">
        <v>1188</v>
      </c>
      <c r="O137" s="40">
        <v>2589</v>
      </c>
      <c r="P137" s="38">
        <v>843</v>
      </c>
      <c r="Q137" s="39">
        <v>929</v>
      </c>
      <c r="R137" s="40">
        <v>1328</v>
      </c>
      <c r="S137" s="38">
        <v>713</v>
      </c>
      <c r="T137" s="39">
        <v>333</v>
      </c>
      <c r="U137" s="40">
        <v>846</v>
      </c>
      <c r="V137" s="38">
        <v>-942</v>
      </c>
      <c r="W137" s="39">
        <v>-640</v>
      </c>
      <c r="X137" s="40">
        <v>-260</v>
      </c>
      <c r="Y137" s="38">
        <v>-2257</v>
      </c>
      <c r="Z137" s="39">
        <v>-2049</v>
      </c>
      <c r="AA137" s="40">
        <v>-1217</v>
      </c>
      <c r="AB137" s="38">
        <v>-764</v>
      </c>
      <c r="AC137" s="39">
        <v>-672</v>
      </c>
      <c r="AD137" s="40">
        <v>-669</v>
      </c>
      <c r="AE137" s="38">
        <v>-433</v>
      </c>
      <c r="AF137" s="39">
        <v>-289</v>
      </c>
      <c r="AG137" s="40">
        <v>-149</v>
      </c>
      <c r="AH137" s="38">
        <v>-459</v>
      </c>
      <c r="AI137" s="39">
        <v>-536</v>
      </c>
      <c r="AJ137" s="40">
        <v>220</v>
      </c>
      <c r="AK137" s="38">
        <v>-519</v>
      </c>
      <c r="AL137" s="39">
        <v>-371</v>
      </c>
      <c r="AM137" s="40">
        <v>453</v>
      </c>
      <c r="AN137" s="38">
        <v>-3683</v>
      </c>
      <c r="AO137" s="39">
        <v>-3427</v>
      </c>
      <c r="AP137" s="40">
        <v>-1625</v>
      </c>
      <c r="AQ137" s="38">
        <v>-384</v>
      </c>
      <c r="AR137" s="39">
        <v>-331</v>
      </c>
      <c r="AS137" s="40">
        <v>-419</v>
      </c>
      <c r="AT137" s="38">
        <v>461</v>
      </c>
      <c r="AU137" s="39">
        <v>567</v>
      </c>
      <c r="AV137" s="40">
        <v>277</v>
      </c>
      <c r="AW137" s="38">
        <v>184</v>
      </c>
      <c r="AX137" s="39">
        <v>330</v>
      </c>
      <c r="AY137" s="40">
        <v>269</v>
      </c>
      <c r="AZ137" s="38">
        <v>-147</v>
      </c>
      <c r="BA137" s="39">
        <v>-128</v>
      </c>
      <c r="BB137" s="40">
        <v>-136</v>
      </c>
      <c r="BC137" s="38">
        <v>-3671</v>
      </c>
      <c r="BD137" s="39">
        <v>-2553</v>
      </c>
      <c r="BE137" s="40">
        <v>-2689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-7</v>
      </c>
      <c r="I143" s="40">
        <v>-7</v>
      </c>
      <c r="J143" s="38">
        <v>-3</v>
      </c>
      <c r="K143" s="39">
        <v>-3</v>
      </c>
      <c r="L143" s="40">
        <v>-3</v>
      </c>
      <c r="M143" s="38">
        <v>0</v>
      </c>
      <c r="N143" s="39">
        <v>0</v>
      </c>
      <c r="O143" s="40">
        <v>0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17</v>
      </c>
      <c r="W143" s="39">
        <v>17</v>
      </c>
      <c r="X143" s="40">
        <v>156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>
        <v>-8</v>
      </c>
      <c r="AF143" s="39">
        <v>-8</v>
      </c>
      <c r="AG143" s="40">
        <v>-8</v>
      </c>
      <c r="AH143" s="38" t="s">
        <v>29</v>
      </c>
      <c r="AI143" s="39" t="s">
        <v>29</v>
      </c>
      <c r="AJ143" s="40">
        <v>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>
        <v>0</v>
      </c>
      <c r="AX143" s="39">
        <v>0</v>
      </c>
      <c r="AY143" s="40">
        <v>0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-33</v>
      </c>
      <c r="H144" s="39">
        <v>180</v>
      </c>
      <c r="I144" s="40">
        <v>180</v>
      </c>
      <c r="J144" s="38">
        <v>-5</v>
      </c>
      <c r="K144" s="39">
        <v>-5</v>
      </c>
      <c r="L144" s="40">
        <v>-11</v>
      </c>
      <c r="M144" s="38">
        <v>-539</v>
      </c>
      <c r="N144" s="39">
        <v>-521</v>
      </c>
      <c r="O144" s="40">
        <v>-521</v>
      </c>
      <c r="P144" s="38">
        <v>13</v>
      </c>
      <c r="Q144" s="39">
        <v>16</v>
      </c>
      <c r="R144" s="40">
        <v>16</v>
      </c>
      <c r="S144" s="38">
        <v>217</v>
      </c>
      <c r="T144" s="39">
        <v>250</v>
      </c>
      <c r="U144" s="40">
        <v>250</v>
      </c>
      <c r="V144" s="38">
        <v>-186680</v>
      </c>
      <c r="W144" s="39">
        <v>-196855</v>
      </c>
      <c r="X144" s="40">
        <v>-196855</v>
      </c>
      <c r="Y144" s="38">
        <v>-3</v>
      </c>
      <c r="Z144" s="39">
        <v>-3</v>
      </c>
      <c r="AA144" s="40">
        <v>-1102</v>
      </c>
      <c r="AB144" s="38">
        <v>-44</v>
      </c>
      <c r="AC144" s="39">
        <v>-43</v>
      </c>
      <c r="AD144" s="40">
        <v>-405</v>
      </c>
      <c r="AE144" s="38">
        <v>-12</v>
      </c>
      <c r="AF144" s="39">
        <v>-12</v>
      </c>
      <c r="AG144" s="40">
        <v>-279</v>
      </c>
      <c r="AH144" s="38">
        <v>-19</v>
      </c>
      <c r="AI144" s="39">
        <v>-18</v>
      </c>
      <c r="AJ144" s="40">
        <v>73</v>
      </c>
      <c r="AK144" s="38">
        <v>-29</v>
      </c>
      <c r="AL144" s="39">
        <v>-29</v>
      </c>
      <c r="AM144" s="40">
        <v>71</v>
      </c>
      <c r="AN144" s="38">
        <v>5</v>
      </c>
      <c r="AO144" s="39">
        <v>-19</v>
      </c>
      <c r="AP144" s="40">
        <v>188</v>
      </c>
      <c r="AQ144" s="38">
        <v>-262</v>
      </c>
      <c r="AR144" s="39">
        <v>-262</v>
      </c>
      <c r="AS144" s="40">
        <v>-262</v>
      </c>
      <c r="AT144" s="38" t="s">
        <v>29</v>
      </c>
      <c r="AU144" s="39" t="s">
        <v>29</v>
      </c>
      <c r="AV144" s="40" t="s">
        <v>29</v>
      </c>
      <c r="AW144" s="38">
        <v>3</v>
      </c>
      <c r="AX144" s="39">
        <v>3</v>
      </c>
      <c r="AY144" s="40">
        <v>3</v>
      </c>
      <c r="AZ144" s="38">
        <v>0</v>
      </c>
      <c r="BA144" s="39">
        <v>0</v>
      </c>
      <c r="BB144" s="40">
        <v>0</v>
      </c>
      <c r="BC144" s="38">
        <v>-78</v>
      </c>
      <c r="BD144" s="39">
        <v>-73</v>
      </c>
      <c r="BE144" s="40">
        <v>-73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/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>
        <v>0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/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>
        <v>0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8</v>
      </c>
      <c r="J147" s="51"/>
      <c r="K147" s="58"/>
      <c r="L147" s="40">
        <v>2</v>
      </c>
      <c r="M147" s="51"/>
      <c r="N147" s="58"/>
      <c r="O147" s="40">
        <v>8</v>
      </c>
      <c r="P147" s="51"/>
      <c r="Q147" s="58"/>
      <c r="R147" s="40">
        <v>4</v>
      </c>
      <c r="S147" s="51"/>
      <c r="T147" s="58"/>
      <c r="U147" s="40" t="s">
        <v>29</v>
      </c>
      <c r="V147" s="51"/>
      <c r="W147" s="58"/>
      <c r="X147" s="40">
        <v>0</v>
      </c>
      <c r="Y147" s="51"/>
      <c r="Z147" s="58"/>
      <c r="AA147" s="40">
        <v>72</v>
      </c>
      <c r="AB147" s="51"/>
      <c r="AC147" s="58"/>
      <c r="AD147" s="40">
        <v>9</v>
      </c>
      <c r="AE147" s="51"/>
      <c r="AF147" s="58"/>
      <c r="AG147" s="40">
        <v>57</v>
      </c>
      <c r="AH147" s="51"/>
      <c r="AI147" s="58"/>
      <c r="AJ147" s="40">
        <v>-58</v>
      </c>
      <c r="AK147" s="51"/>
      <c r="AL147" s="58"/>
      <c r="AM147" s="40">
        <v>6</v>
      </c>
      <c r="AN147" s="51"/>
      <c r="AO147" s="58"/>
      <c r="AP147" s="40">
        <v>48</v>
      </c>
      <c r="AQ147" s="51"/>
      <c r="AR147" s="58"/>
      <c r="AS147" s="40">
        <v>825</v>
      </c>
      <c r="AT147" s="51"/>
      <c r="AU147" s="58"/>
      <c r="AV147" s="40">
        <v>245</v>
      </c>
      <c r="AW147" s="51"/>
      <c r="AX147" s="58"/>
      <c r="AY147" s="40" t="s">
        <v>29</v>
      </c>
      <c r="AZ147" s="51"/>
      <c r="BA147" s="58"/>
      <c r="BB147" s="40" t="s">
        <v>29</v>
      </c>
      <c r="BC147" s="51"/>
      <c r="BD147" s="58"/>
      <c r="BE147" s="40">
        <v>3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 t="s">
        <v>29</v>
      </c>
      <c r="H148" s="39">
        <v>-455</v>
      </c>
      <c r="I148" s="40">
        <v>-466</v>
      </c>
      <c r="J148" s="38">
        <v>-2</v>
      </c>
      <c r="K148" s="39">
        <v>597</v>
      </c>
      <c r="L148" s="40">
        <v>553</v>
      </c>
      <c r="M148" s="38">
        <v>0</v>
      </c>
      <c r="N148" s="39">
        <v>3</v>
      </c>
      <c r="O148" s="40">
        <v>3</v>
      </c>
      <c r="P148" s="38">
        <v>-134</v>
      </c>
      <c r="Q148" s="39">
        <v>1026</v>
      </c>
      <c r="R148" s="40">
        <v>1026</v>
      </c>
      <c r="S148" s="38" t="s">
        <v>29</v>
      </c>
      <c r="T148" s="39">
        <v>452</v>
      </c>
      <c r="U148" s="40">
        <v>452</v>
      </c>
      <c r="V148" s="38" t="s">
        <v>29</v>
      </c>
      <c r="W148" s="39">
        <v>1578</v>
      </c>
      <c r="X148" s="40">
        <v>1627</v>
      </c>
      <c r="Y148" s="38">
        <v>-42</v>
      </c>
      <c r="Z148" s="39">
        <v>804</v>
      </c>
      <c r="AA148" s="40">
        <v>1102</v>
      </c>
      <c r="AB148" s="38" t="s">
        <v>29</v>
      </c>
      <c r="AC148" s="39">
        <v>1</v>
      </c>
      <c r="AD148" s="40">
        <v>-76</v>
      </c>
      <c r="AE148" s="38">
        <v>0</v>
      </c>
      <c r="AF148" s="39">
        <v>-39</v>
      </c>
      <c r="AG148" s="40">
        <v>31</v>
      </c>
      <c r="AH148" s="38" t="s">
        <v>29</v>
      </c>
      <c r="AI148" s="39" t="s">
        <v>29</v>
      </c>
      <c r="AJ148" s="40" t="s">
        <v>29</v>
      </c>
      <c r="AK148" s="38">
        <v>0</v>
      </c>
      <c r="AL148" s="39">
        <v>0</v>
      </c>
      <c r="AM148" s="40">
        <v>0</v>
      </c>
      <c r="AN148" s="38">
        <v>24</v>
      </c>
      <c r="AO148" s="39">
        <v>24</v>
      </c>
      <c r="AP148" s="40">
        <v>24</v>
      </c>
      <c r="AQ148" s="38">
        <v>-28</v>
      </c>
      <c r="AR148" s="39">
        <v>-28</v>
      </c>
      <c r="AS148" s="40">
        <v>-25</v>
      </c>
      <c r="AT148" s="38" t="s">
        <v>29</v>
      </c>
      <c r="AU148" s="39" t="s">
        <v>29</v>
      </c>
      <c r="AV148" s="40">
        <v>0</v>
      </c>
      <c r="AW148" s="38" t="s">
        <v>29</v>
      </c>
      <c r="AX148" s="39" t="s">
        <v>29</v>
      </c>
      <c r="AY148" s="40" t="s">
        <v>29</v>
      </c>
      <c r="AZ148" s="38">
        <v>-2</v>
      </c>
      <c r="BA148" s="39">
        <v>-80</v>
      </c>
      <c r="BB148" s="40">
        <v>-80</v>
      </c>
      <c r="BC148" s="38">
        <v>-117</v>
      </c>
      <c r="BD148" s="39">
        <v>-117</v>
      </c>
      <c r="BE148" s="40">
        <v>-97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657</v>
      </c>
      <c r="H149" s="39">
        <v>938</v>
      </c>
      <c r="I149" s="40">
        <v>2568</v>
      </c>
      <c r="J149" s="38">
        <v>-4523</v>
      </c>
      <c r="K149" s="39">
        <v>-3785</v>
      </c>
      <c r="L149" s="40">
        <v>-3368</v>
      </c>
      <c r="M149" s="38">
        <v>-698</v>
      </c>
      <c r="N149" s="39">
        <v>670</v>
      </c>
      <c r="O149" s="40">
        <v>2080</v>
      </c>
      <c r="P149" s="38">
        <v>723</v>
      </c>
      <c r="Q149" s="39">
        <v>1971</v>
      </c>
      <c r="R149" s="40">
        <v>2373</v>
      </c>
      <c r="S149" s="38">
        <v>930</v>
      </c>
      <c r="T149" s="39">
        <v>1034</v>
      </c>
      <c r="U149" s="40">
        <v>1547</v>
      </c>
      <c r="V149" s="38">
        <v>-187606</v>
      </c>
      <c r="W149" s="39">
        <v>-195900</v>
      </c>
      <c r="X149" s="40">
        <v>-195333</v>
      </c>
      <c r="Y149" s="38">
        <v>-2301</v>
      </c>
      <c r="Z149" s="39">
        <v>-1248</v>
      </c>
      <c r="AA149" s="40">
        <v>-1145</v>
      </c>
      <c r="AB149" s="38">
        <v>-808</v>
      </c>
      <c r="AC149" s="39">
        <v>-715</v>
      </c>
      <c r="AD149" s="40">
        <v>-1141</v>
      </c>
      <c r="AE149" s="38">
        <v>-453</v>
      </c>
      <c r="AF149" s="39">
        <v>-348</v>
      </c>
      <c r="AG149" s="40">
        <v>-349</v>
      </c>
      <c r="AH149" s="38">
        <v>-477</v>
      </c>
      <c r="AI149" s="39">
        <v>-554</v>
      </c>
      <c r="AJ149" s="40">
        <v>235</v>
      </c>
      <c r="AK149" s="38">
        <v>-547</v>
      </c>
      <c r="AL149" s="39">
        <v>-400</v>
      </c>
      <c r="AM149" s="40">
        <v>530</v>
      </c>
      <c r="AN149" s="38">
        <v>-3654</v>
      </c>
      <c r="AO149" s="39">
        <v>-3422</v>
      </c>
      <c r="AP149" s="40">
        <v>-1365</v>
      </c>
      <c r="AQ149" s="38">
        <v>-674</v>
      </c>
      <c r="AR149" s="39">
        <v>-622</v>
      </c>
      <c r="AS149" s="40">
        <v>118</v>
      </c>
      <c r="AT149" s="38">
        <v>461</v>
      </c>
      <c r="AU149" s="39">
        <v>567</v>
      </c>
      <c r="AV149" s="40">
        <v>522</v>
      </c>
      <c r="AW149" s="38">
        <v>187</v>
      </c>
      <c r="AX149" s="39">
        <v>333</v>
      </c>
      <c r="AY149" s="40">
        <v>272</v>
      </c>
      <c r="AZ149" s="38">
        <v>-149</v>
      </c>
      <c r="BA149" s="39">
        <v>-208</v>
      </c>
      <c r="BB149" s="40">
        <v>-216</v>
      </c>
      <c r="BC149" s="38">
        <v>-3866</v>
      </c>
      <c r="BD149" s="39">
        <v>-2743</v>
      </c>
      <c r="BE149" s="40">
        <v>-2855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221602</v>
      </c>
      <c r="H150" s="75">
        <v>254194</v>
      </c>
      <c r="I150" s="76">
        <v>260048</v>
      </c>
      <c r="J150" s="74">
        <v>202551</v>
      </c>
      <c r="K150" s="75">
        <v>205963</v>
      </c>
      <c r="L150" s="76">
        <v>209838</v>
      </c>
      <c r="M150" s="74">
        <v>163491</v>
      </c>
      <c r="N150" s="75">
        <v>190215</v>
      </c>
      <c r="O150" s="76">
        <v>196695</v>
      </c>
      <c r="P150" s="74">
        <v>62584</v>
      </c>
      <c r="Q150" s="75">
        <v>68197</v>
      </c>
      <c r="R150" s="76">
        <v>70132</v>
      </c>
      <c r="S150" s="74">
        <v>40928</v>
      </c>
      <c r="T150" s="75">
        <v>43184</v>
      </c>
      <c r="U150" s="76">
        <v>47233</v>
      </c>
      <c r="V150" s="74">
        <v>75674</v>
      </c>
      <c r="W150" s="75">
        <v>70381</v>
      </c>
      <c r="X150" s="76">
        <v>72891</v>
      </c>
      <c r="Y150" s="74">
        <v>89878</v>
      </c>
      <c r="Z150" s="75">
        <v>100132</v>
      </c>
      <c r="AA150" s="76">
        <v>105784</v>
      </c>
      <c r="AB150" s="74">
        <v>43802</v>
      </c>
      <c r="AC150" s="75">
        <v>48205</v>
      </c>
      <c r="AD150" s="76">
        <v>49471</v>
      </c>
      <c r="AE150" s="74">
        <v>27828</v>
      </c>
      <c r="AF150" s="75">
        <v>28125</v>
      </c>
      <c r="AG150" s="76">
        <v>28927</v>
      </c>
      <c r="AH150" s="74">
        <v>17780</v>
      </c>
      <c r="AI150" s="75">
        <v>19131</v>
      </c>
      <c r="AJ150" s="76">
        <v>20636</v>
      </c>
      <c r="AK150" s="74">
        <v>25060</v>
      </c>
      <c r="AL150" s="75">
        <v>24057</v>
      </c>
      <c r="AM150" s="76">
        <v>25604</v>
      </c>
      <c r="AN150" s="74">
        <v>81407</v>
      </c>
      <c r="AO150" s="75">
        <v>87580</v>
      </c>
      <c r="AP150" s="76">
        <v>91931</v>
      </c>
      <c r="AQ150" s="74">
        <v>10443</v>
      </c>
      <c r="AR150" s="75">
        <v>13133</v>
      </c>
      <c r="AS150" s="76">
        <v>14969</v>
      </c>
      <c r="AT150" s="74">
        <v>11308</v>
      </c>
      <c r="AU150" s="75">
        <v>11213</v>
      </c>
      <c r="AV150" s="76">
        <v>11564</v>
      </c>
      <c r="AW150" s="74">
        <v>8416</v>
      </c>
      <c r="AX150" s="75">
        <v>9685</v>
      </c>
      <c r="AY150" s="76">
        <v>11015</v>
      </c>
      <c r="AZ150" s="74">
        <v>3193</v>
      </c>
      <c r="BA150" s="75">
        <v>3657</v>
      </c>
      <c r="BB150" s="76">
        <v>3907</v>
      </c>
      <c r="BC150" s="74">
        <v>82897</v>
      </c>
      <c r="BD150" s="75">
        <v>85319</v>
      </c>
      <c r="BE150" s="76">
        <v>89341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102437</v>
      </c>
      <c r="H156" s="39">
        <v>152722</v>
      </c>
      <c r="I156" s="40">
        <v>178112</v>
      </c>
      <c r="J156" s="38">
        <v>33146</v>
      </c>
      <c r="K156" s="39">
        <v>39555</v>
      </c>
      <c r="L156" s="40"/>
      <c r="M156" s="38">
        <v>82639</v>
      </c>
      <c r="N156" s="39">
        <v>118120</v>
      </c>
      <c r="O156" s="40">
        <v>138499</v>
      </c>
      <c r="P156" s="38">
        <v>24725</v>
      </c>
      <c r="Q156" s="39">
        <v>35547</v>
      </c>
      <c r="R156" s="40">
        <v>42219</v>
      </c>
      <c r="S156" s="38">
        <v>22802</v>
      </c>
      <c r="T156" s="39">
        <v>36907</v>
      </c>
      <c r="U156" s="40">
        <v>42695</v>
      </c>
      <c r="V156" s="38">
        <v>22645</v>
      </c>
      <c r="W156" s="39">
        <v>32709</v>
      </c>
      <c r="X156" s="40">
        <v>38611</v>
      </c>
      <c r="Y156" s="38">
        <v>26042</v>
      </c>
      <c r="Z156" s="39">
        <v>34026</v>
      </c>
      <c r="AA156" s="40">
        <v>45459</v>
      </c>
      <c r="AB156" s="38">
        <v>10581</v>
      </c>
      <c r="AC156" s="39">
        <v>13528</v>
      </c>
      <c r="AD156" s="40">
        <v>19603</v>
      </c>
      <c r="AE156" s="38">
        <v>5987</v>
      </c>
      <c r="AF156" s="39">
        <v>7230</v>
      </c>
      <c r="AG156" s="40">
        <v>8664</v>
      </c>
      <c r="AH156" s="38">
        <v>3621</v>
      </c>
      <c r="AI156" s="39">
        <v>4173</v>
      </c>
      <c r="AJ156" s="40">
        <v>5320</v>
      </c>
      <c r="AK156" s="38">
        <v>5104</v>
      </c>
      <c r="AL156" s="39">
        <v>5574</v>
      </c>
      <c r="AM156" s="40">
        <v>7450</v>
      </c>
      <c r="AN156" s="38">
        <v>11170</v>
      </c>
      <c r="AO156" s="39">
        <v>12205</v>
      </c>
      <c r="AP156" s="40">
        <v>15676</v>
      </c>
      <c r="AQ156" s="38">
        <v>6025</v>
      </c>
      <c r="AR156" s="39">
        <v>7636</v>
      </c>
      <c r="AS156" s="40">
        <v>9016</v>
      </c>
      <c r="AT156" s="38">
        <v>3682</v>
      </c>
      <c r="AU156" s="39">
        <v>4307</v>
      </c>
      <c r="AV156" s="40">
        <v>5259</v>
      </c>
      <c r="AW156" s="38">
        <v>3117</v>
      </c>
      <c r="AX156" s="39">
        <v>3622</v>
      </c>
      <c r="AY156" s="40">
        <v>4786</v>
      </c>
      <c r="AZ156" s="38">
        <v>1171</v>
      </c>
      <c r="BA156" s="39">
        <v>1374</v>
      </c>
      <c r="BB156" s="40">
        <v>1709</v>
      </c>
      <c r="BC156" s="38">
        <v>12655</v>
      </c>
      <c r="BD156" s="39">
        <v>14637</v>
      </c>
      <c r="BE156" s="40">
        <v>20046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35973</v>
      </c>
      <c r="H157" s="39">
        <v>55728</v>
      </c>
      <c r="I157" s="40">
        <v>58065</v>
      </c>
      <c r="J157" s="38">
        <v>12529</v>
      </c>
      <c r="K157" s="39">
        <v>14434</v>
      </c>
      <c r="L157" s="40"/>
      <c r="M157" s="38">
        <v>27390</v>
      </c>
      <c r="N157" s="39">
        <v>34920</v>
      </c>
      <c r="O157" s="40">
        <v>36145</v>
      </c>
      <c r="P157" s="38">
        <v>7828</v>
      </c>
      <c r="Q157" s="39">
        <v>9089</v>
      </c>
      <c r="R157" s="40">
        <v>10475</v>
      </c>
      <c r="S157" s="38">
        <v>9367</v>
      </c>
      <c r="T157" s="39">
        <v>16256</v>
      </c>
      <c r="U157" s="40">
        <v>17154</v>
      </c>
      <c r="V157" s="38">
        <v>9322</v>
      </c>
      <c r="W157" s="39">
        <v>13159</v>
      </c>
      <c r="X157" s="40">
        <v>14322</v>
      </c>
      <c r="Y157" s="38">
        <v>10482</v>
      </c>
      <c r="Z157" s="39">
        <v>15173</v>
      </c>
      <c r="AA157" s="40">
        <v>17703</v>
      </c>
      <c r="AB157" s="38">
        <v>4238</v>
      </c>
      <c r="AC157" s="39">
        <v>6661</v>
      </c>
      <c r="AD157" s="40">
        <v>9639</v>
      </c>
      <c r="AE157" s="38">
        <v>2715</v>
      </c>
      <c r="AF157" s="39">
        <v>3828</v>
      </c>
      <c r="AG157" s="40">
        <v>4302</v>
      </c>
      <c r="AH157" s="38">
        <v>1404</v>
      </c>
      <c r="AI157" s="39">
        <v>1597</v>
      </c>
      <c r="AJ157" s="40">
        <v>2201</v>
      </c>
      <c r="AK157" s="38">
        <v>2301</v>
      </c>
      <c r="AL157" s="39">
        <v>2626</v>
      </c>
      <c r="AM157" s="40">
        <v>3357</v>
      </c>
      <c r="AN157" s="38">
        <v>4165</v>
      </c>
      <c r="AO157" s="39">
        <v>4878</v>
      </c>
      <c r="AP157" s="40">
        <v>6931</v>
      </c>
      <c r="AQ157" s="38">
        <v>2415</v>
      </c>
      <c r="AR157" s="39">
        <v>2720</v>
      </c>
      <c r="AS157" s="40">
        <v>3397</v>
      </c>
      <c r="AT157" s="38">
        <v>1874</v>
      </c>
      <c r="AU157" s="39">
        <v>2484</v>
      </c>
      <c r="AV157" s="40">
        <v>2936</v>
      </c>
      <c r="AW157" s="38">
        <v>1669</v>
      </c>
      <c r="AX157" s="39">
        <v>1888</v>
      </c>
      <c r="AY157" s="40">
        <v>2750</v>
      </c>
      <c r="AZ157" s="38">
        <v>690</v>
      </c>
      <c r="BA157" s="39">
        <v>859</v>
      </c>
      <c r="BB157" s="40">
        <v>1079</v>
      </c>
      <c r="BC157" s="38">
        <v>4822</v>
      </c>
      <c r="BD157" s="39">
        <v>5682</v>
      </c>
      <c r="BE157" s="40">
        <v>9053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17173</v>
      </c>
      <c r="H158" s="39">
        <v>25020</v>
      </c>
      <c r="I158" s="40">
        <v>25846</v>
      </c>
      <c r="J158" s="38">
        <v>5637</v>
      </c>
      <c r="K158" s="39">
        <v>6206</v>
      </c>
      <c r="L158" s="40"/>
      <c r="M158" s="38">
        <v>11650</v>
      </c>
      <c r="N158" s="39">
        <v>14753</v>
      </c>
      <c r="O158" s="40">
        <v>15171</v>
      </c>
      <c r="P158" s="38">
        <v>3496</v>
      </c>
      <c r="Q158" s="39">
        <v>3885</v>
      </c>
      <c r="R158" s="40">
        <v>4782</v>
      </c>
      <c r="S158" s="38">
        <v>4717</v>
      </c>
      <c r="T158" s="39">
        <v>8198</v>
      </c>
      <c r="U158" s="40">
        <v>8747</v>
      </c>
      <c r="V158" s="38">
        <v>4432</v>
      </c>
      <c r="W158" s="39">
        <v>6348</v>
      </c>
      <c r="X158" s="40">
        <v>7197</v>
      </c>
      <c r="Y158" s="38">
        <v>4364</v>
      </c>
      <c r="Z158" s="39">
        <v>7294</v>
      </c>
      <c r="AA158" s="40">
        <v>8449</v>
      </c>
      <c r="AB158" s="38">
        <v>1306</v>
      </c>
      <c r="AC158" s="39">
        <v>2636</v>
      </c>
      <c r="AD158" s="40">
        <v>3323</v>
      </c>
      <c r="AE158" s="38">
        <v>796</v>
      </c>
      <c r="AF158" s="39">
        <v>1395</v>
      </c>
      <c r="AG158" s="40">
        <v>1571</v>
      </c>
      <c r="AH158" s="38">
        <v>546</v>
      </c>
      <c r="AI158" s="39">
        <v>581</v>
      </c>
      <c r="AJ158" s="40">
        <v>893</v>
      </c>
      <c r="AK158" s="38">
        <v>960</v>
      </c>
      <c r="AL158" s="39">
        <v>1058</v>
      </c>
      <c r="AM158" s="40">
        <v>1453</v>
      </c>
      <c r="AN158" s="38">
        <v>1677</v>
      </c>
      <c r="AO158" s="39">
        <v>1942</v>
      </c>
      <c r="AP158" s="40">
        <v>3146</v>
      </c>
      <c r="AQ158" s="38">
        <v>1038</v>
      </c>
      <c r="AR158" s="39">
        <v>1095</v>
      </c>
      <c r="AS158" s="40">
        <v>1401</v>
      </c>
      <c r="AT158" s="38">
        <v>534</v>
      </c>
      <c r="AU158" s="39">
        <v>763</v>
      </c>
      <c r="AV158" s="40">
        <v>937</v>
      </c>
      <c r="AW158" s="38">
        <v>606</v>
      </c>
      <c r="AX158" s="39">
        <v>638</v>
      </c>
      <c r="AY158" s="40">
        <v>1146</v>
      </c>
      <c r="AZ158" s="38">
        <v>340</v>
      </c>
      <c r="BA158" s="39">
        <v>385</v>
      </c>
      <c r="BB158" s="40">
        <v>483</v>
      </c>
      <c r="BC158" s="38">
        <v>2061</v>
      </c>
      <c r="BD158" s="39">
        <v>2368</v>
      </c>
      <c r="BE158" s="40">
        <v>4448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17437</v>
      </c>
      <c r="H159" s="39">
        <v>25486</v>
      </c>
      <c r="I159" s="40">
        <v>26488</v>
      </c>
      <c r="J159" s="38">
        <v>6401</v>
      </c>
      <c r="K159" s="39">
        <v>7389</v>
      </c>
      <c r="L159" s="40"/>
      <c r="M159" s="38">
        <v>15059</v>
      </c>
      <c r="N159" s="39">
        <v>17797</v>
      </c>
      <c r="O159" s="40">
        <v>18182</v>
      </c>
      <c r="P159" s="38">
        <v>4037</v>
      </c>
      <c r="Q159" s="39">
        <v>4730</v>
      </c>
      <c r="R159" s="40">
        <v>5051</v>
      </c>
      <c r="S159" s="38">
        <v>4397</v>
      </c>
      <c r="T159" s="39">
        <v>7559</v>
      </c>
      <c r="U159" s="40">
        <v>7798</v>
      </c>
      <c r="V159" s="38">
        <v>4628</v>
      </c>
      <c r="W159" s="39">
        <v>6046</v>
      </c>
      <c r="X159" s="40">
        <v>6287</v>
      </c>
      <c r="Y159" s="38">
        <v>5848</v>
      </c>
      <c r="Z159" s="39">
        <v>7372</v>
      </c>
      <c r="AA159" s="40">
        <v>8480</v>
      </c>
      <c r="AB159" s="38">
        <v>2803</v>
      </c>
      <c r="AC159" s="39">
        <v>3663</v>
      </c>
      <c r="AD159" s="40">
        <v>5833</v>
      </c>
      <c r="AE159" s="38">
        <v>1854</v>
      </c>
      <c r="AF159" s="39">
        <v>2254</v>
      </c>
      <c r="AG159" s="40">
        <v>2511</v>
      </c>
      <c r="AH159" s="38">
        <v>825</v>
      </c>
      <c r="AI159" s="39">
        <v>961</v>
      </c>
      <c r="AJ159" s="40">
        <v>1220</v>
      </c>
      <c r="AK159" s="38">
        <v>1269</v>
      </c>
      <c r="AL159" s="39">
        <v>1451</v>
      </c>
      <c r="AM159" s="40">
        <v>1750</v>
      </c>
      <c r="AN159" s="38">
        <v>2377</v>
      </c>
      <c r="AO159" s="39">
        <v>2688</v>
      </c>
      <c r="AP159" s="40">
        <v>3418</v>
      </c>
      <c r="AQ159" s="38">
        <v>1315</v>
      </c>
      <c r="AR159" s="39">
        <v>1511</v>
      </c>
      <c r="AS159" s="40">
        <v>1837</v>
      </c>
      <c r="AT159" s="38">
        <v>1316</v>
      </c>
      <c r="AU159" s="39">
        <v>1650</v>
      </c>
      <c r="AV159" s="40">
        <v>1839</v>
      </c>
      <c r="AW159" s="38">
        <v>1014</v>
      </c>
      <c r="AX159" s="39">
        <v>1171</v>
      </c>
      <c r="AY159" s="40">
        <v>1476</v>
      </c>
      <c r="AZ159" s="38">
        <v>329</v>
      </c>
      <c r="BA159" s="39">
        <v>441</v>
      </c>
      <c r="BB159" s="40">
        <v>552</v>
      </c>
      <c r="BC159" s="38">
        <v>2621</v>
      </c>
      <c r="BD159" s="39">
        <v>3084</v>
      </c>
      <c r="BE159" s="40">
        <v>4143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583</v>
      </c>
      <c r="H160" s="39">
        <v>2045</v>
      </c>
      <c r="I160" s="40">
        <v>2082</v>
      </c>
      <c r="J160" s="38">
        <v>249</v>
      </c>
      <c r="K160" s="39">
        <v>499</v>
      </c>
      <c r="L160" s="40"/>
      <c r="M160" s="38">
        <v>448</v>
      </c>
      <c r="N160" s="39">
        <v>1557</v>
      </c>
      <c r="O160" s="40">
        <v>1616</v>
      </c>
      <c r="P160" s="38">
        <v>180</v>
      </c>
      <c r="Q160" s="39">
        <v>311</v>
      </c>
      <c r="R160" s="40">
        <v>346</v>
      </c>
      <c r="S160" s="38">
        <v>165</v>
      </c>
      <c r="T160" s="39">
        <v>377</v>
      </c>
      <c r="U160" s="40">
        <v>377</v>
      </c>
      <c r="V160" s="38">
        <v>1</v>
      </c>
      <c r="W160" s="39">
        <v>182</v>
      </c>
      <c r="X160" s="40">
        <v>184</v>
      </c>
      <c r="Y160" s="38">
        <v>140</v>
      </c>
      <c r="Z160" s="39">
        <v>319</v>
      </c>
      <c r="AA160" s="40">
        <v>328</v>
      </c>
      <c r="AB160" s="38">
        <v>80</v>
      </c>
      <c r="AC160" s="39">
        <v>287</v>
      </c>
      <c r="AD160" s="40">
        <v>304</v>
      </c>
      <c r="AE160" s="38">
        <v>34</v>
      </c>
      <c r="AF160" s="39">
        <v>99</v>
      </c>
      <c r="AG160" s="40">
        <v>101</v>
      </c>
      <c r="AH160" s="38">
        <v>12</v>
      </c>
      <c r="AI160" s="39">
        <v>28</v>
      </c>
      <c r="AJ160" s="40">
        <v>30</v>
      </c>
      <c r="AK160" s="38">
        <v>43</v>
      </c>
      <c r="AL160" s="39">
        <v>85</v>
      </c>
      <c r="AM160" s="40">
        <v>87</v>
      </c>
      <c r="AN160" s="38">
        <v>60</v>
      </c>
      <c r="AO160" s="39">
        <v>190</v>
      </c>
      <c r="AP160" s="40">
        <v>201</v>
      </c>
      <c r="AQ160" s="38">
        <v>35</v>
      </c>
      <c r="AR160" s="39">
        <v>81</v>
      </c>
      <c r="AS160" s="40">
        <v>89</v>
      </c>
      <c r="AT160" s="38">
        <v>22</v>
      </c>
      <c r="AU160" s="39">
        <v>68</v>
      </c>
      <c r="AV160" s="40">
        <v>69</v>
      </c>
      <c r="AW160" s="38">
        <v>23</v>
      </c>
      <c r="AX160" s="39">
        <v>51</v>
      </c>
      <c r="AY160" s="40">
        <v>57</v>
      </c>
      <c r="AZ160" s="38">
        <v>8</v>
      </c>
      <c r="BA160" s="39">
        <v>21</v>
      </c>
      <c r="BB160" s="40">
        <v>21</v>
      </c>
      <c r="BC160" s="38">
        <v>103</v>
      </c>
      <c r="BD160" s="39">
        <v>173</v>
      </c>
      <c r="BE160" s="40">
        <v>187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780</v>
      </c>
      <c r="H161" s="39">
        <v>3177</v>
      </c>
      <c r="I161" s="40">
        <v>3648</v>
      </c>
      <c r="J161" s="38">
        <v>243</v>
      </c>
      <c r="K161" s="39">
        <v>339</v>
      </c>
      <c r="L161" s="40"/>
      <c r="M161" s="38">
        <v>234</v>
      </c>
      <c r="N161" s="39">
        <v>812</v>
      </c>
      <c r="O161" s="40">
        <v>1175</v>
      </c>
      <c r="P161" s="38">
        <v>115</v>
      </c>
      <c r="Q161" s="39">
        <v>163</v>
      </c>
      <c r="R161" s="40">
        <v>296</v>
      </c>
      <c r="S161" s="38">
        <v>89</v>
      </c>
      <c r="T161" s="39">
        <v>122</v>
      </c>
      <c r="U161" s="40">
        <v>233</v>
      </c>
      <c r="V161" s="38">
        <v>261</v>
      </c>
      <c r="W161" s="39">
        <v>583</v>
      </c>
      <c r="X161" s="40">
        <v>654</v>
      </c>
      <c r="Y161" s="38">
        <v>129</v>
      </c>
      <c r="Z161" s="39">
        <v>188</v>
      </c>
      <c r="AA161" s="40">
        <v>446</v>
      </c>
      <c r="AB161" s="38">
        <v>50</v>
      </c>
      <c r="AC161" s="39">
        <v>76</v>
      </c>
      <c r="AD161" s="40">
        <v>179</v>
      </c>
      <c r="AE161" s="38">
        <v>30</v>
      </c>
      <c r="AF161" s="39">
        <v>80</v>
      </c>
      <c r="AG161" s="40">
        <v>119</v>
      </c>
      <c r="AH161" s="38">
        <v>22</v>
      </c>
      <c r="AI161" s="39">
        <v>27</v>
      </c>
      <c r="AJ161" s="40">
        <v>58</v>
      </c>
      <c r="AK161" s="38">
        <v>29</v>
      </c>
      <c r="AL161" s="39">
        <v>32</v>
      </c>
      <c r="AM161" s="40">
        <v>66</v>
      </c>
      <c r="AN161" s="38">
        <v>51</v>
      </c>
      <c r="AO161" s="39">
        <v>57</v>
      </c>
      <c r="AP161" s="40">
        <v>164</v>
      </c>
      <c r="AQ161" s="38">
        <v>27</v>
      </c>
      <c r="AR161" s="39">
        <v>34</v>
      </c>
      <c r="AS161" s="40">
        <v>70</v>
      </c>
      <c r="AT161" s="38">
        <v>2</v>
      </c>
      <c r="AU161" s="39">
        <v>4</v>
      </c>
      <c r="AV161" s="40">
        <v>91</v>
      </c>
      <c r="AW161" s="38">
        <v>26</v>
      </c>
      <c r="AX161" s="39">
        <v>27</v>
      </c>
      <c r="AY161" s="40">
        <v>71</v>
      </c>
      <c r="AZ161" s="38">
        <v>13</v>
      </c>
      <c r="BA161" s="39">
        <v>13</v>
      </c>
      <c r="BB161" s="40">
        <v>22</v>
      </c>
      <c r="BC161" s="38">
        <v>37</v>
      </c>
      <c r="BD161" s="39">
        <v>57</v>
      </c>
      <c r="BE161" s="40">
        <v>275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66464</v>
      </c>
      <c r="H162" s="39">
        <v>96994</v>
      </c>
      <c r="I162" s="40">
        <v>120047</v>
      </c>
      <c r="J162" s="38">
        <v>20617</v>
      </c>
      <c r="K162" s="39">
        <v>25121</v>
      </c>
      <c r="L162" s="40"/>
      <c r="M162" s="38">
        <v>55249</v>
      </c>
      <c r="N162" s="39">
        <v>83200</v>
      </c>
      <c r="O162" s="40">
        <v>102354</v>
      </c>
      <c r="P162" s="38">
        <v>16896</v>
      </c>
      <c r="Q162" s="39">
        <v>26458</v>
      </c>
      <c r="R162" s="40">
        <v>31743</v>
      </c>
      <c r="S162" s="38">
        <v>13435</v>
      </c>
      <c r="T162" s="39">
        <v>20651</v>
      </c>
      <c r="U162" s="40">
        <v>25541</v>
      </c>
      <c r="V162" s="38">
        <v>13323</v>
      </c>
      <c r="W162" s="39">
        <v>19550</v>
      </c>
      <c r="X162" s="40">
        <v>24289</v>
      </c>
      <c r="Y162" s="38">
        <v>15560</v>
      </c>
      <c r="Z162" s="39">
        <v>18853</v>
      </c>
      <c r="AA162" s="40">
        <v>27756</v>
      </c>
      <c r="AB162" s="38">
        <v>6343</v>
      </c>
      <c r="AC162" s="39">
        <v>6866</v>
      </c>
      <c r="AD162" s="40">
        <v>9964</v>
      </c>
      <c r="AE162" s="38">
        <v>3272</v>
      </c>
      <c r="AF162" s="39">
        <v>3401</v>
      </c>
      <c r="AG162" s="40">
        <v>4362</v>
      </c>
      <c r="AH162" s="38">
        <v>2217</v>
      </c>
      <c r="AI162" s="39">
        <v>2575</v>
      </c>
      <c r="AJ162" s="40">
        <v>3119</v>
      </c>
      <c r="AK162" s="38">
        <v>2804</v>
      </c>
      <c r="AL162" s="39">
        <v>2948</v>
      </c>
      <c r="AM162" s="40">
        <v>4093</v>
      </c>
      <c r="AN162" s="38">
        <v>7005</v>
      </c>
      <c r="AO162" s="39">
        <v>7327</v>
      </c>
      <c r="AP162" s="40">
        <v>8746</v>
      </c>
      <c r="AQ162" s="38">
        <v>3610</v>
      </c>
      <c r="AR162" s="39">
        <v>4916</v>
      </c>
      <c r="AS162" s="40">
        <v>5619</v>
      </c>
      <c r="AT162" s="38">
        <v>1807</v>
      </c>
      <c r="AU162" s="39">
        <v>1823</v>
      </c>
      <c r="AV162" s="40">
        <v>2323</v>
      </c>
      <c r="AW162" s="38">
        <v>1448</v>
      </c>
      <c r="AX162" s="39">
        <v>1734</v>
      </c>
      <c r="AY162" s="40">
        <v>2036</v>
      </c>
      <c r="AZ162" s="38">
        <v>481</v>
      </c>
      <c r="BA162" s="39">
        <v>515</v>
      </c>
      <c r="BB162" s="40">
        <v>629</v>
      </c>
      <c r="BC162" s="38">
        <v>7833</v>
      </c>
      <c r="BD162" s="39">
        <v>8955</v>
      </c>
      <c r="BE162" s="40">
        <v>10994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42274</v>
      </c>
      <c r="H163" s="39">
        <v>80664</v>
      </c>
      <c r="I163" s="40">
        <v>103624</v>
      </c>
      <c r="J163" s="38">
        <v>10953</v>
      </c>
      <c r="K163" s="39">
        <v>17751</v>
      </c>
      <c r="L163" s="40"/>
      <c r="M163" s="38">
        <v>37477</v>
      </c>
      <c r="N163" s="39">
        <v>72216</v>
      </c>
      <c r="O163" s="40">
        <v>91339</v>
      </c>
      <c r="P163" s="38">
        <v>10828</v>
      </c>
      <c r="Q163" s="39">
        <v>23061</v>
      </c>
      <c r="R163" s="40">
        <v>28340</v>
      </c>
      <c r="S163" s="38">
        <v>8353</v>
      </c>
      <c r="T163" s="39">
        <v>17783</v>
      </c>
      <c r="U163" s="40">
        <v>22673</v>
      </c>
      <c r="V163" s="38">
        <v>7733</v>
      </c>
      <c r="W163" s="39">
        <v>16183</v>
      </c>
      <c r="X163" s="40">
        <v>20972</v>
      </c>
      <c r="Y163" s="38">
        <v>11086</v>
      </c>
      <c r="Z163" s="39">
        <v>15327</v>
      </c>
      <c r="AA163" s="40">
        <v>24215</v>
      </c>
      <c r="AB163" s="38">
        <v>4612</v>
      </c>
      <c r="AC163" s="39">
        <v>6024</v>
      </c>
      <c r="AD163" s="40">
        <v>9034</v>
      </c>
      <c r="AE163" s="38">
        <v>2692</v>
      </c>
      <c r="AF163" s="39">
        <v>2987</v>
      </c>
      <c r="AG163" s="40">
        <v>3946</v>
      </c>
      <c r="AH163" s="38">
        <v>1496</v>
      </c>
      <c r="AI163" s="39">
        <v>2090</v>
      </c>
      <c r="AJ163" s="40">
        <v>2028</v>
      </c>
      <c r="AK163" s="38">
        <v>1640</v>
      </c>
      <c r="AL163" s="39">
        <v>2427</v>
      </c>
      <c r="AM163" s="40">
        <v>2723</v>
      </c>
      <c r="AN163" s="38">
        <v>4468</v>
      </c>
      <c r="AO163" s="39">
        <v>6053</v>
      </c>
      <c r="AP163" s="40">
        <v>5552</v>
      </c>
      <c r="AQ163" s="38">
        <v>2494</v>
      </c>
      <c r="AR163" s="39">
        <v>4416</v>
      </c>
      <c r="AS163" s="40">
        <v>5114</v>
      </c>
      <c r="AT163" s="38">
        <v>1046</v>
      </c>
      <c r="AU163" s="39">
        <v>1448</v>
      </c>
      <c r="AV163" s="40">
        <v>1916</v>
      </c>
      <c r="AW163" s="38">
        <v>1045</v>
      </c>
      <c r="AX163" s="39">
        <v>1580</v>
      </c>
      <c r="AY163" s="40">
        <v>1880</v>
      </c>
      <c r="AZ163" s="38">
        <v>320</v>
      </c>
      <c r="BA163" s="39">
        <v>459</v>
      </c>
      <c r="BB163" s="40">
        <v>587</v>
      </c>
      <c r="BC163" s="38">
        <v>5648</v>
      </c>
      <c r="BD163" s="39">
        <v>7699</v>
      </c>
      <c r="BE163" s="40">
        <v>9691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16254</v>
      </c>
      <c r="H164" s="39">
        <v>16254</v>
      </c>
      <c r="I164" s="40">
        <v>16254</v>
      </c>
      <c r="J164" s="38">
        <v>7260</v>
      </c>
      <c r="K164" s="39">
        <v>7260</v>
      </c>
      <c r="L164" s="40"/>
      <c r="M164" s="38">
        <v>10930</v>
      </c>
      <c r="N164" s="39">
        <v>10941</v>
      </c>
      <c r="O164" s="40">
        <v>10941</v>
      </c>
      <c r="P164" s="38">
        <v>3385</v>
      </c>
      <c r="Q164" s="39">
        <v>3385</v>
      </c>
      <c r="R164" s="40">
        <v>3385</v>
      </c>
      <c r="S164" s="38">
        <v>2731</v>
      </c>
      <c r="T164" s="39">
        <v>2733</v>
      </c>
      <c r="U164" s="40">
        <v>2733</v>
      </c>
      <c r="V164" s="38">
        <v>3259</v>
      </c>
      <c r="W164" s="39">
        <v>3270</v>
      </c>
      <c r="X164" s="40">
        <v>3270</v>
      </c>
      <c r="Y164" s="38">
        <v>2517</v>
      </c>
      <c r="Z164" s="39">
        <v>2517</v>
      </c>
      <c r="AA164" s="40">
        <v>2517</v>
      </c>
      <c r="AB164" s="38">
        <v>782</v>
      </c>
      <c r="AC164" s="39">
        <v>782</v>
      </c>
      <c r="AD164" s="40">
        <v>783</v>
      </c>
      <c r="AE164" s="38">
        <v>407</v>
      </c>
      <c r="AF164" s="39">
        <v>407</v>
      </c>
      <c r="AG164" s="40">
        <v>407</v>
      </c>
      <c r="AH164" s="38">
        <v>484</v>
      </c>
      <c r="AI164" s="39">
        <v>484</v>
      </c>
      <c r="AJ164" s="40">
        <v>1088</v>
      </c>
      <c r="AK164" s="38">
        <v>516</v>
      </c>
      <c r="AL164" s="39">
        <v>516</v>
      </c>
      <c r="AM164" s="40">
        <v>1355</v>
      </c>
      <c r="AN164" s="38">
        <v>1256</v>
      </c>
      <c r="AO164" s="39">
        <v>1256</v>
      </c>
      <c r="AP164" s="40">
        <v>3169</v>
      </c>
      <c r="AQ164" s="38">
        <v>485</v>
      </c>
      <c r="AR164" s="39">
        <v>486</v>
      </c>
      <c r="AS164" s="40">
        <v>487</v>
      </c>
      <c r="AT164" s="38">
        <v>367</v>
      </c>
      <c r="AU164" s="39">
        <v>367</v>
      </c>
      <c r="AV164" s="40">
        <v>367</v>
      </c>
      <c r="AW164" s="38">
        <v>151</v>
      </c>
      <c r="AX164" s="39">
        <v>151</v>
      </c>
      <c r="AY164" s="40">
        <v>151</v>
      </c>
      <c r="AZ164" s="38">
        <v>32</v>
      </c>
      <c r="BA164" s="39">
        <v>32</v>
      </c>
      <c r="BB164" s="40">
        <v>33</v>
      </c>
      <c r="BC164" s="38">
        <v>1252</v>
      </c>
      <c r="BD164" s="39">
        <v>1252</v>
      </c>
      <c r="BE164" s="40">
        <v>1252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7897</v>
      </c>
      <c r="H165" s="39" t="s">
        <v>29</v>
      </c>
      <c r="I165" s="40" t="s">
        <v>29</v>
      </c>
      <c r="J165" s="38">
        <v>2375</v>
      </c>
      <c r="K165" s="39">
        <v>68</v>
      </c>
      <c r="L165" s="40"/>
      <c r="M165" s="38">
        <v>6803</v>
      </c>
      <c r="N165" s="39" t="s">
        <v>29</v>
      </c>
      <c r="O165" s="40" t="s">
        <v>29</v>
      </c>
      <c r="P165" s="38">
        <v>2680</v>
      </c>
      <c r="Q165" s="39">
        <v>8</v>
      </c>
      <c r="R165" s="40">
        <v>8</v>
      </c>
      <c r="S165" s="38">
        <v>2229</v>
      </c>
      <c r="T165" s="39" t="s">
        <v>29</v>
      </c>
      <c r="U165" s="40" t="s">
        <v>29</v>
      </c>
      <c r="V165" s="38">
        <v>2237</v>
      </c>
      <c r="W165" s="39" t="s">
        <v>29</v>
      </c>
      <c r="X165" s="40" t="s">
        <v>29</v>
      </c>
      <c r="Y165" s="38">
        <v>1932</v>
      </c>
      <c r="Z165" s="39">
        <v>873</v>
      </c>
      <c r="AA165" s="40">
        <v>873</v>
      </c>
      <c r="AB165" s="38">
        <v>944</v>
      </c>
      <c r="AC165" s="39" t="s">
        <v>29</v>
      </c>
      <c r="AD165" s="40" t="s">
        <v>29</v>
      </c>
      <c r="AE165" s="38">
        <v>170</v>
      </c>
      <c r="AF165" s="39" t="s">
        <v>29</v>
      </c>
      <c r="AG165" s="40" t="s">
        <v>29</v>
      </c>
      <c r="AH165" s="38">
        <v>236</v>
      </c>
      <c r="AI165" s="39" t="s">
        <v>29</v>
      </c>
      <c r="AJ165" s="40" t="s">
        <v>29</v>
      </c>
      <c r="AK165" s="38">
        <v>644</v>
      </c>
      <c r="AL165" s="39">
        <v>0</v>
      </c>
      <c r="AM165" s="40">
        <v>0</v>
      </c>
      <c r="AN165" s="38">
        <v>1266</v>
      </c>
      <c r="AO165" s="39" t="s">
        <v>29</v>
      </c>
      <c r="AP165" s="40" t="s">
        <v>29</v>
      </c>
      <c r="AQ165" s="38">
        <v>628</v>
      </c>
      <c r="AR165" s="39" t="s">
        <v>29</v>
      </c>
      <c r="AS165" s="40" t="s">
        <v>29</v>
      </c>
      <c r="AT165" s="38">
        <v>387</v>
      </c>
      <c r="AU165" s="39" t="s">
        <v>29</v>
      </c>
      <c r="AV165" s="40" t="s">
        <v>29</v>
      </c>
      <c r="AW165" s="38">
        <v>252</v>
      </c>
      <c r="AX165" s="39" t="s">
        <v>29</v>
      </c>
      <c r="AY165" s="40" t="s">
        <v>29</v>
      </c>
      <c r="AZ165" s="38">
        <v>123</v>
      </c>
      <c r="BA165" s="39">
        <v>16</v>
      </c>
      <c r="BB165" s="40">
        <v>0</v>
      </c>
      <c r="BC165" s="38">
        <v>928</v>
      </c>
      <c r="BD165" s="39">
        <v>0</v>
      </c>
      <c r="BE165" s="40">
        <v>43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39</v>
      </c>
      <c r="H166" s="39">
        <v>76</v>
      </c>
      <c r="I166" s="40">
        <v>169</v>
      </c>
      <c r="J166" s="38">
        <v>28</v>
      </c>
      <c r="K166" s="39">
        <v>41</v>
      </c>
      <c r="L166" s="40"/>
      <c r="M166" s="38">
        <v>40</v>
      </c>
      <c r="N166" s="39">
        <v>43</v>
      </c>
      <c r="O166" s="40">
        <v>75</v>
      </c>
      <c r="P166" s="38">
        <v>4</v>
      </c>
      <c r="Q166" s="39">
        <v>4</v>
      </c>
      <c r="R166" s="40">
        <v>10</v>
      </c>
      <c r="S166" s="38">
        <v>122</v>
      </c>
      <c r="T166" s="39">
        <v>135</v>
      </c>
      <c r="U166" s="40">
        <v>135</v>
      </c>
      <c r="V166" s="38">
        <v>94</v>
      </c>
      <c r="W166" s="39">
        <v>98</v>
      </c>
      <c r="X166" s="40">
        <v>48</v>
      </c>
      <c r="Y166" s="38">
        <v>25</v>
      </c>
      <c r="Z166" s="39">
        <v>135</v>
      </c>
      <c r="AA166" s="40">
        <v>151</v>
      </c>
      <c r="AB166" s="38">
        <v>5</v>
      </c>
      <c r="AC166" s="39">
        <v>60</v>
      </c>
      <c r="AD166" s="40">
        <v>147</v>
      </c>
      <c r="AE166" s="38">
        <v>4</v>
      </c>
      <c r="AF166" s="39">
        <v>7</v>
      </c>
      <c r="AG166" s="40">
        <v>9</v>
      </c>
      <c r="AH166" s="38">
        <v>1</v>
      </c>
      <c r="AI166" s="39">
        <v>1</v>
      </c>
      <c r="AJ166" s="40">
        <v>2</v>
      </c>
      <c r="AK166" s="38">
        <v>4</v>
      </c>
      <c r="AL166" s="39">
        <v>5</v>
      </c>
      <c r="AM166" s="40">
        <v>15</v>
      </c>
      <c r="AN166" s="38">
        <v>15</v>
      </c>
      <c r="AO166" s="39">
        <v>19</v>
      </c>
      <c r="AP166" s="40">
        <v>25</v>
      </c>
      <c r="AQ166" s="38">
        <v>2</v>
      </c>
      <c r="AR166" s="39">
        <v>14</v>
      </c>
      <c r="AS166" s="40">
        <v>18</v>
      </c>
      <c r="AT166" s="38">
        <v>8</v>
      </c>
      <c r="AU166" s="39">
        <v>8</v>
      </c>
      <c r="AV166" s="40">
        <v>40</v>
      </c>
      <c r="AW166" s="38">
        <v>1</v>
      </c>
      <c r="AX166" s="39">
        <v>3</v>
      </c>
      <c r="AY166" s="40">
        <v>5</v>
      </c>
      <c r="AZ166" s="38">
        <v>5</v>
      </c>
      <c r="BA166" s="39">
        <v>7</v>
      </c>
      <c r="BB166" s="40">
        <v>9</v>
      </c>
      <c r="BC166" s="38">
        <v>4</v>
      </c>
      <c r="BD166" s="39">
        <v>4</v>
      </c>
      <c r="BE166" s="40">
        <v>8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109118</v>
      </c>
      <c r="H167" s="39">
        <v>165339</v>
      </c>
      <c r="I167" s="40">
        <v>192948</v>
      </c>
      <c r="J167" s="38">
        <v>37372</v>
      </c>
      <c r="K167" s="39">
        <v>45073</v>
      </c>
      <c r="L167" s="40"/>
      <c r="M167" s="38">
        <v>89754</v>
      </c>
      <c r="N167" s="39">
        <v>131499</v>
      </c>
      <c r="O167" s="40">
        <v>153645</v>
      </c>
      <c r="P167" s="38">
        <v>28162</v>
      </c>
      <c r="Q167" s="39">
        <v>39577</v>
      </c>
      <c r="R167" s="40">
        <v>46857</v>
      </c>
      <c r="S167" s="38">
        <v>23880</v>
      </c>
      <c r="T167" s="39">
        <v>38548</v>
      </c>
      <c r="U167" s="40">
        <v>44901</v>
      </c>
      <c r="V167" s="38">
        <v>25687</v>
      </c>
      <c r="W167" s="39">
        <v>37269</v>
      </c>
      <c r="X167" s="40">
        <v>43721</v>
      </c>
      <c r="Y167" s="38">
        <v>27573</v>
      </c>
      <c r="Z167" s="39">
        <v>36817</v>
      </c>
      <c r="AA167" s="40">
        <v>49579</v>
      </c>
      <c r="AB167" s="38">
        <v>12739</v>
      </c>
      <c r="AC167" s="39">
        <v>16810</v>
      </c>
      <c r="AD167" s="40">
        <v>23005</v>
      </c>
      <c r="AE167" s="38">
        <v>6922</v>
      </c>
      <c r="AF167" s="39">
        <v>8425</v>
      </c>
      <c r="AG167" s="40">
        <v>10038</v>
      </c>
      <c r="AH167" s="38">
        <v>3771</v>
      </c>
      <c r="AI167" s="39">
        <v>4354</v>
      </c>
      <c r="AJ167" s="40">
        <v>6282</v>
      </c>
      <c r="AK167" s="38">
        <v>5789</v>
      </c>
      <c r="AL167" s="39">
        <v>6482</v>
      </c>
      <c r="AM167" s="40">
        <v>9213</v>
      </c>
      <c r="AN167" s="38">
        <v>11600</v>
      </c>
      <c r="AO167" s="39">
        <v>13308</v>
      </c>
      <c r="AP167" s="40">
        <v>18672</v>
      </c>
      <c r="AQ167" s="38">
        <v>6541</v>
      </c>
      <c r="AR167" s="39">
        <v>8459</v>
      </c>
      <c r="AS167" s="40">
        <v>9979</v>
      </c>
      <c r="AT167" s="38">
        <v>4789</v>
      </c>
      <c r="AU167" s="39">
        <v>5603</v>
      </c>
      <c r="AV167" s="40">
        <v>10881</v>
      </c>
      <c r="AW167" s="38">
        <v>4030</v>
      </c>
      <c r="AX167" s="39">
        <v>4625</v>
      </c>
      <c r="AY167" s="40">
        <v>5925</v>
      </c>
      <c r="AZ167" s="38">
        <v>1294</v>
      </c>
      <c r="BA167" s="39">
        <v>1532</v>
      </c>
      <c r="BB167" s="40">
        <v>1876</v>
      </c>
      <c r="BC167" s="38">
        <v>14020</v>
      </c>
      <c r="BD167" s="39">
        <v>16633</v>
      </c>
      <c r="BE167" s="40">
        <v>22391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56209</v>
      </c>
      <c r="H168" s="39">
        <v>70298</v>
      </c>
      <c r="I168" s="40">
        <v>76563</v>
      </c>
      <c r="J168" s="38">
        <v>23059</v>
      </c>
      <c r="K168" s="39">
        <v>24153</v>
      </c>
      <c r="L168" s="40"/>
      <c r="M168" s="38">
        <v>48055</v>
      </c>
      <c r="N168" s="39">
        <v>62044</v>
      </c>
      <c r="O168" s="40">
        <v>67221</v>
      </c>
      <c r="P168" s="38">
        <v>16297</v>
      </c>
      <c r="Q168" s="39">
        <v>20448</v>
      </c>
      <c r="R168" s="40">
        <v>22101</v>
      </c>
      <c r="S168" s="38">
        <v>14862</v>
      </c>
      <c r="T168" s="39">
        <v>17224</v>
      </c>
      <c r="U168" s="40">
        <v>18592</v>
      </c>
      <c r="V168" s="38">
        <v>16673</v>
      </c>
      <c r="W168" s="39">
        <v>19481</v>
      </c>
      <c r="X168" s="40">
        <v>21053</v>
      </c>
      <c r="Y168" s="38">
        <v>18568</v>
      </c>
      <c r="Z168" s="39">
        <v>19574</v>
      </c>
      <c r="AA168" s="40">
        <v>24796</v>
      </c>
      <c r="AB168" s="38">
        <v>8456</v>
      </c>
      <c r="AC168" s="39">
        <v>8954</v>
      </c>
      <c r="AD168" s="40">
        <v>10249</v>
      </c>
      <c r="AE168" s="38">
        <v>4958</v>
      </c>
      <c r="AF168" s="39">
        <v>5045</v>
      </c>
      <c r="AG168" s="40">
        <v>5533</v>
      </c>
      <c r="AH168" s="38">
        <v>2574</v>
      </c>
      <c r="AI168" s="39">
        <v>2667</v>
      </c>
      <c r="AJ168" s="40">
        <v>3394</v>
      </c>
      <c r="AK168" s="38">
        <v>4189</v>
      </c>
      <c r="AL168" s="39">
        <v>4176</v>
      </c>
      <c r="AM168" s="40">
        <v>5359</v>
      </c>
      <c r="AN168" s="38">
        <v>7670</v>
      </c>
      <c r="AO168" s="39">
        <v>8023</v>
      </c>
      <c r="AP168" s="40">
        <v>9682</v>
      </c>
      <c r="AQ168" s="38">
        <v>4371</v>
      </c>
      <c r="AR168" s="39">
        <v>4915</v>
      </c>
      <c r="AS168" s="40">
        <v>5246</v>
      </c>
      <c r="AT168" s="38">
        <v>3303</v>
      </c>
      <c r="AU168" s="39">
        <v>3396</v>
      </c>
      <c r="AV168" s="40">
        <v>7981</v>
      </c>
      <c r="AW168" s="38">
        <v>3321</v>
      </c>
      <c r="AX168" s="39">
        <v>3443</v>
      </c>
      <c r="AY168" s="40">
        <v>3596</v>
      </c>
      <c r="AZ168" s="38">
        <v>1028</v>
      </c>
      <c r="BA168" s="39">
        <v>1055</v>
      </c>
      <c r="BB168" s="40">
        <v>1158</v>
      </c>
      <c r="BC168" s="38">
        <v>9286</v>
      </c>
      <c r="BD168" s="39">
        <v>9997</v>
      </c>
      <c r="BE168" s="40">
        <v>13373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48839</v>
      </c>
      <c r="H169" s="39">
        <v>71690</v>
      </c>
      <c r="I169" s="40">
        <v>90915</v>
      </c>
      <c r="J169" s="38">
        <v>12765</v>
      </c>
      <c r="K169" s="39">
        <v>17597</v>
      </c>
      <c r="L169" s="40"/>
      <c r="M169" s="38">
        <v>38471</v>
      </c>
      <c r="N169" s="39">
        <v>58284</v>
      </c>
      <c r="O169" s="40">
        <v>74270</v>
      </c>
      <c r="P169" s="38">
        <v>11130</v>
      </c>
      <c r="Q169" s="39">
        <v>17380</v>
      </c>
      <c r="R169" s="40">
        <v>22738</v>
      </c>
      <c r="S169" s="38">
        <v>8450</v>
      </c>
      <c r="T169" s="39">
        <v>15751</v>
      </c>
      <c r="U169" s="40">
        <v>19928</v>
      </c>
      <c r="V169" s="38">
        <v>8400</v>
      </c>
      <c r="W169" s="39">
        <v>13721</v>
      </c>
      <c r="X169" s="40">
        <v>17963</v>
      </c>
      <c r="Y169" s="38">
        <v>7956</v>
      </c>
      <c r="Z169" s="39">
        <v>11771</v>
      </c>
      <c r="AA169" s="40">
        <v>18230</v>
      </c>
      <c r="AB169" s="38">
        <v>3693</v>
      </c>
      <c r="AC169" s="39">
        <v>4730</v>
      </c>
      <c r="AD169" s="40">
        <v>7033</v>
      </c>
      <c r="AE169" s="38">
        <v>1666</v>
      </c>
      <c r="AF169" s="39">
        <v>2167</v>
      </c>
      <c r="AG169" s="40">
        <v>3159</v>
      </c>
      <c r="AH169" s="38">
        <v>950</v>
      </c>
      <c r="AI169" s="39">
        <v>1331</v>
      </c>
      <c r="AJ169" s="40">
        <v>2316</v>
      </c>
      <c r="AK169" s="38">
        <v>1381</v>
      </c>
      <c r="AL169" s="39">
        <v>1877</v>
      </c>
      <c r="AM169" s="40">
        <v>3155</v>
      </c>
      <c r="AN169" s="38">
        <v>3304</v>
      </c>
      <c r="AO169" s="39">
        <v>4217</v>
      </c>
      <c r="AP169" s="40">
        <v>6906</v>
      </c>
      <c r="AQ169" s="38">
        <v>2034</v>
      </c>
      <c r="AR169" s="39">
        <v>3183</v>
      </c>
      <c r="AS169" s="40">
        <v>4092</v>
      </c>
      <c r="AT169" s="38">
        <v>1266</v>
      </c>
      <c r="AU169" s="39">
        <v>1543</v>
      </c>
      <c r="AV169" s="40">
        <v>1968</v>
      </c>
      <c r="AW169" s="38">
        <v>392</v>
      </c>
      <c r="AX169" s="39">
        <v>691</v>
      </c>
      <c r="AY169" s="40">
        <v>1322</v>
      </c>
      <c r="AZ169" s="38">
        <v>183</v>
      </c>
      <c r="BA169" s="39">
        <v>296</v>
      </c>
      <c r="BB169" s="40">
        <v>440</v>
      </c>
      <c r="BC169" s="38">
        <v>4114</v>
      </c>
      <c r="BD169" s="39">
        <v>5396</v>
      </c>
      <c r="BE169" s="40">
        <v>5939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2167</v>
      </c>
      <c r="H170" s="39">
        <v>19618</v>
      </c>
      <c r="I170" s="40">
        <v>19784</v>
      </c>
      <c r="J170" s="38">
        <v>514</v>
      </c>
      <c r="K170" s="39">
        <v>1973</v>
      </c>
      <c r="L170" s="40"/>
      <c r="M170" s="38">
        <v>1626</v>
      </c>
      <c r="N170" s="39">
        <v>8770</v>
      </c>
      <c r="O170" s="40">
        <v>9360</v>
      </c>
      <c r="P170" s="38">
        <v>322</v>
      </c>
      <c r="Q170" s="39">
        <v>1262</v>
      </c>
      <c r="R170" s="40">
        <v>1306</v>
      </c>
      <c r="S170" s="38">
        <v>251</v>
      </c>
      <c r="T170" s="39">
        <v>5167</v>
      </c>
      <c r="U170" s="40">
        <v>5206</v>
      </c>
      <c r="V170" s="38">
        <v>395</v>
      </c>
      <c r="W170" s="39">
        <v>3454</v>
      </c>
      <c r="X170" s="40">
        <v>3458</v>
      </c>
      <c r="Y170" s="38">
        <v>275</v>
      </c>
      <c r="Z170" s="39">
        <v>4487</v>
      </c>
      <c r="AA170" s="40">
        <v>4837</v>
      </c>
      <c r="AB170" s="38">
        <v>368</v>
      </c>
      <c r="AC170" s="39">
        <v>1956</v>
      </c>
      <c r="AD170" s="40">
        <v>1958</v>
      </c>
      <c r="AE170" s="38">
        <v>80</v>
      </c>
      <c r="AF170" s="39">
        <v>872</v>
      </c>
      <c r="AG170" s="40">
        <v>935</v>
      </c>
      <c r="AH170" s="38">
        <v>115</v>
      </c>
      <c r="AI170" s="39">
        <v>206</v>
      </c>
      <c r="AJ170" s="40">
        <v>429</v>
      </c>
      <c r="AK170" s="38">
        <v>77</v>
      </c>
      <c r="AL170" s="39">
        <v>78</v>
      </c>
      <c r="AM170" s="40">
        <v>237</v>
      </c>
      <c r="AN170" s="38">
        <v>398</v>
      </c>
      <c r="AO170" s="39">
        <v>772</v>
      </c>
      <c r="AP170" s="40">
        <v>1721</v>
      </c>
      <c r="AQ170" s="38">
        <v>94</v>
      </c>
      <c r="AR170" s="39">
        <v>248</v>
      </c>
      <c r="AS170" s="40">
        <v>357</v>
      </c>
      <c r="AT170" s="38">
        <v>123</v>
      </c>
      <c r="AU170" s="39">
        <v>552</v>
      </c>
      <c r="AV170" s="40">
        <v>524</v>
      </c>
      <c r="AW170" s="38">
        <v>127</v>
      </c>
      <c r="AX170" s="39">
        <v>245</v>
      </c>
      <c r="AY170" s="40">
        <v>692</v>
      </c>
      <c r="AZ170" s="38">
        <v>37</v>
      </c>
      <c r="BA170" s="39">
        <v>70</v>
      </c>
      <c r="BB170" s="40">
        <v>96</v>
      </c>
      <c r="BC170" s="38">
        <v>319</v>
      </c>
      <c r="BD170" s="39">
        <v>903</v>
      </c>
      <c r="BE170" s="40">
        <v>2577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1903</v>
      </c>
      <c r="H171" s="39">
        <v>3734</v>
      </c>
      <c r="I171" s="40">
        <v>5685</v>
      </c>
      <c r="J171" s="38">
        <v>1033</v>
      </c>
      <c r="K171" s="39">
        <v>1350</v>
      </c>
      <c r="L171" s="40"/>
      <c r="M171" s="38">
        <v>1602</v>
      </c>
      <c r="N171" s="39">
        <v>2401</v>
      </c>
      <c r="O171" s="40">
        <v>2794</v>
      </c>
      <c r="P171" s="38">
        <v>413</v>
      </c>
      <c r="Q171" s="39">
        <v>487</v>
      </c>
      <c r="R171" s="40">
        <v>712</v>
      </c>
      <c r="S171" s="38">
        <v>316</v>
      </c>
      <c r="T171" s="39">
        <v>406</v>
      </c>
      <c r="U171" s="40">
        <v>1174</v>
      </c>
      <c r="V171" s="38">
        <v>219</v>
      </c>
      <c r="W171" s="39">
        <v>613</v>
      </c>
      <c r="X171" s="40">
        <v>1247</v>
      </c>
      <c r="Y171" s="38">
        <v>773</v>
      </c>
      <c r="Z171" s="39">
        <v>985</v>
      </c>
      <c r="AA171" s="40">
        <v>1717</v>
      </c>
      <c r="AB171" s="38">
        <v>222</v>
      </c>
      <c r="AC171" s="39">
        <v>1170</v>
      </c>
      <c r="AD171" s="40">
        <v>3765</v>
      </c>
      <c r="AE171" s="38">
        <v>217</v>
      </c>
      <c r="AF171" s="39">
        <v>342</v>
      </c>
      <c r="AG171" s="40">
        <v>411</v>
      </c>
      <c r="AH171" s="38">
        <v>132</v>
      </c>
      <c r="AI171" s="39">
        <v>150</v>
      </c>
      <c r="AJ171" s="40">
        <v>143</v>
      </c>
      <c r="AK171" s="38">
        <v>142</v>
      </c>
      <c r="AL171" s="39">
        <v>351</v>
      </c>
      <c r="AM171" s="40">
        <v>463</v>
      </c>
      <c r="AN171" s="38">
        <v>228</v>
      </c>
      <c r="AO171" s="39">
        <v>296</v>
      </c>
      <c r="AP171" s="40">
        <v>362</v>
      </c>
      <c r="AQ171" s="38">
        <v>43</v>
      </c>
      <c r="AR171" s="39">
        <v>114</v>
      </c>
      <c r="AS171" s="40">
        <v>284</v>
      </c>
      <c r="AT171" s="38">
        <v>97</v>
      </c>
      <c r="AU171" s="39">
        <v>112</v>
      </c>
      <c r="AV171" s="40">
        <v>408</v>
      </c>
      <c r="AW171" s="38">
        <v>190</v>
      </c>
      <c r="AX171" s="39">
        <v>246</v>
      </c>
      <c r="AY171" s="40">
        <v>314</v>
      </c>
      <c r="AZ171" s="38">
        <v>46</v>
      </c>
      <c r="BA171" s="39">
        <v>111</v>
      </c>
      <c r="BB171" s="40">
        <v>181</v>
      </c>
      <c r="BC171" s="38">
        <v>302</v>
      </c>
      <c r="BD171" s="39">
        <v>337</v>
      </c>
      <c r="BE171" s="40">
        <v>502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135</v>
      </c>
      <c r="H172" s="39">
        <v>933</v>
      </c>
      <c r="I172" s="40">
        <v>947</v>
      </c>
      <c r="J172" s="38">
        <v>200</v>
      </c>
      <c r="K172" s="39">
        <v>200</v>
      </c>
      <c r="L172" s="40"/>
      <c r="M172" s="38">
        <v>252</v>
      </c>
      <c r="N172" s="39">
        <v>322</v>
      </c>
      <c r="O172" s="40">
        <v>323</v>
      </c>
      <c r="P172" s="38">
        <v>44</v>
      </c>
      <c r="Q172" s="39">
        <v>64</v>
      </c>
      <c r="R172" s="40">
        <v>64</v>
      </c>
      <c r="S172" s="38">
        <v>230</v>
      </c>
      <c r="T172" s="39">
        <v>232</v>
      </c>
      <c r="U172" s="40">
        <v>232</v>
      </c>
      <c r="V172" s="38">
        <v>106</v>
      </c>
      <c r="W172" s="39">
        <v>190</v>
      </c>
      <c r="X172" s="40">
        <v>190</v>
      </c>
      <c r="Y172" s="38">
        <v>198</v>
      </c>
      <c r="Z172" s="39">
        <v>198</v>
      </c>
      <c r="AA172" s="40">
        <v>229</v>
      </c>
      <c r="AB172" s="38">
        <v>77</v>
      </c>
      <c r="AC172" s="39">
        <v>77</v>
      </c>
      <c r="AD172" s="40">
        <v>222</v>
      </c>
      <c r="AE172" s="38">
        <v>169</v>
      </c>
      <c r="AF172" s="39">
        <v>193</v>
      </c>
      <c r="AG172" s="40">
        <v>200</v>
      </c>
      <c r="AH172" s="38">
        <v>30</v>
      </c>
      <c r="AI172" s="39">
        <v>30</v>
      </c>
      <c r="AJ172" s="40">
        <v>36</v>
      </c>
      <c r="AK172" s="38">
        <v>66</v>
      </c>
      <c r="AL172" s="39">
        <v>66</v>
      </c>
      <c r="AM172" s="40">
        <v>70</v>
      </c>
      <c r="AN172" s="38">
        <v>153</v>
      </c>
      <c r="AO172" s="39">
        <v>153</v>
      </c>
      <c r="AP172" s="40">
        <v>179</v>
      </c>
      <c r="AQ172" s="38">
        <v>35</v>
      </c>
      <c r="AR172" s="39">
        <v>35</v>
      </c>
      <c r="AS172" s="40">
        <v>36</v>
      </c>
      <c r="AT172" s="38" t="s">
        <v>29</v>
      </c>
      <c r="AU172" s="39" t="s">
        <v>29</v>
      </c>
      <c r="AV172" s="40">
        <v>4486</v>
      </c>
      <c r="AW172" s="38">
        <v>416</v>
      </c>
      <c r="AX172" s="39">
        <v>416</v>
      </c>
      <c r="AY172" s="40">
        <v>538</v>
      </c>
      <c r="AZ172" s="38">
        <v>134</v>
      </c>
      <c r="BA172" s="39">
        <v>134</v>
      </c>
      <c r="BB172" s="40">
        <v>141</v>
      </c>
      <c r="BC172" s="38">
        <v>478</v>
      </c>
      <c r="BD172" s="39">
        <v>478</v>
      </c>
      <c r="BE172" s="40">
        <v>637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135</v>
      </c>
      <c r="H173" s="39">
        <v>135</v>
      </c>
      <c r="I173" s="40">
        <v>135</v>
      </c>
      <c r="J173" s="38">
        <v>200</v>
      </c>
      <c r="K173" s="39">
        <v>200</v>
      </c>
      <c r="L173" s="40"/>
      <c r="M173" s="38">
        <v>252</v>
      </c>
      <c r="N173" s="39">
        <v>252</v>
      </c>
      <c r="O173" s="40">
        <v>252</v>
      </c>
      <c r="P173" s="38">
        <v>44</v>
      </c>
      <c r="Q173" s="39">
        <v>44</v>
      </c>
      <c r="R173" s="40">
        <v>44</v>
      </c>
      <c r="S173" s="38">
        <v>230</v>
      </c>
      <c r="T173" s="39">
        <v>230</v>
      </c>
      <c r="U173" s="40">
        <v>230</v>
      </c>
      <c r="V173" s="38">
        <v>106</v>
      </c>
      <c r="W173" s="39">
        <v>106</v>
      </c>
      <c r="X173" s="40">
        <v>106</v>
      </c>
      <c r="Y173" s="38">
        <v>198</v>
      </c>
      <c r="Z173" s="39">
        <v>198</v>
      </c>
      <c r="AA173" s="40">
        <v>198</v>
      </c>
      <c r="AB173" s="38">
        <v>77</v>
      </c>
      <c r="AC173" s="39">
        <v>77</v>
      </c>
      <c r="AD173" s="40">
        <v>77</v>
      </c>
      <c r="AE173" s="38">
        <v>169</v>
      </c>
      <c r="AF173" s="39">
        <v>169</v>
      </c>
      <c r="AG173" s="40">
        <v>169</v>
      </c>
      <c r="AH173" s="38">
        <v>30</v>
      </c>
      <c r="AI173" s="39">
        <v>30</v>
      </c>
      <c r="AJ173" s="40">
        <v>30</v>
      </c>
      <c r="AK173" s="38">
        <v>66</v>
      </c>
      <c r="AL173" s="39">
        <v>66</v>
      </c>
      <c r="AM173" s="40">
        <v>66</v>
      </c>
      <c r="AN173" s="38">
        <v>153</v>
      </c>
      <c r="AO173" s="39">
        <v>153</v>
      </c>
      <c r="AP173" s="40">
        <v>153</v>
      </c>
      <c r="AQ173" s="38">
        <v>35</v>
      </c>
      <c r="AR173" s="39">
        <v>35</v>
      </c>
      <c r="AS173" s="40">
        <v>35</v>
      </c>
      <c r="AT173" s="38" t="s">
        <v>29</v>
      </c>
      <c r="AU173" s="39" t="s">
        <v>29</v>
      </c>
      <c r="AV173" s="40" t="s">
        <v>29</v>
      </c>
      <c r="AW173" s="38">
        <v>1</v>
      </c>
      <c r="AX173" s="39">
        <v>1</v>
      </c>
      <c r="AY173" s="40">
        <v>1</v>
      </c>
      <c r="AZ173" s="38">
        <v>5</v>
      </c>
      <c r="BA173" s="39">
        <v>5</v>
      </c>
      <c r="BB173" s="40">
        <v>5</v>
      </c>
      <c r="BC173" s="38">
        <v>478</v>
      </c>
      <c r="BD173" s="39">
        <v>478</v>
      </c>
      <c r="BE173" s="40">
        <v>478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799</v>
      </c>
      <c r="I174" s="40">
        <v>812</v>
      </c>
      <c r="J174" s="38" t="s">
        <v>29</v>
      </c>
      <c r="K174" s="39" t="s">
        <v>29</v>
      </c>
      <c r="L174" s="40"/>
      <c r="M174" s="38" t="s">
        <v>29</v>
      </c>
      <c r="N174" s="39">
        <v>69</v>
      </c>
      <c r="O174" s="40">
        <v>71</v>
      </c>
      <c r="P174" s="38" t="s">
        <v>29</v>
      </c>
      <c r="Q174" s="39">
        <v>21</v>
      </c>
      <c r="R174" s="40">
        <v>21</v>
      </c>
      <c r="S174" s="38" t="s">
        <v>29</v>
      </c>
      <c r="T174" s="39">
        <v>2</v>
      </c>
      <c r="U174" s="40">
        <v>2</v>
      </c>
      <c r="V174" s="38" t="s">
        <v>29</v>
      </c>
      <c r="W174" s="39">
        <v>84</v>
      </c>
      <c r="X174" s="40">
        <v>84</v>
      </c>
      <c r="Y174" s="38" t="s">
        <v>29</v>
      </c>
      <c r="Z174" s="39" t="s">
        <v>29</v>
      </c>
      <c r="AA174" s="40">
        <v>31</v>
      </c>
      <c r="AB174" s="38" t="s">
        <v>29</v>
      </c>
      <c r="AC174" s="39">
        <v>0</v>
      </c>
      <c r="AD174" s="40">
        <v>145</v>
      </c>
      <c r="AE174" s="38" t="s">
        <v>29</v>
      </c>
      <c r="AF174" s="39">
        <v>23</v>
      </c>
      <c r="AG174" s="40">
        <v>31</v>
      </c>
      <c r="AH174" s="38" t="s">
        <v>29</v>
      </c>
      <c r="AI174" s="39" t="s">
        <v>29</v>
      </c>
      <c r="AJ174" s="40">
        <v>6</v>
      </c>
      <c r="AK174" s="38">
        <v>0</v>
      </c>
      <c r="AL174" s="39">
        <v>0</v>
      </c>
      <c r="AM174" s="40">
        <v>4</v>
      </c>
      <c r="AN174" s="38" t="s">
        <v>29</v>
      </c>
      <c r="AO174" s="39" t="s">
        <v>29</v>
      </c>
      <c r="AP174" s="40">
        <v>27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4486</v>
      </c>
      <c r="AW174" s="38">
        <v>415</v>
      </c>
      <c r="AX174" s="39">
        <v>416</v>
      </c>
      <c r="AY174" s="40">
        <v>537</v>
      </c>
      <c r="AZ174" s="38">
        <v>129</v>
      </c>
      <c r="BA174" s="39">
        <v>129</v>
      </c>
      <c r="BB174" s="40">
        <v>136</v>
      </c>
      <c r="BC174" s="38" t="s">
        <v>29</v>
      </c>
      <c r="BD174" s="39" t="s">
        <v>29</v>
      </c>
      <c r="BE174" s="40">
        <v>159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46</v>
      </c>
      <c r="H175" s="39">
        <v>684</v>
      </c>
      <c r="I175" s="40">
        <v>697</v>
      </c>
      <c r="J175" s="38">
        <v>90</v>
      </c>
      <c r="K175" s="39">
        <v>90</v>
      </c>
      <c r="L175" s="40"/>
      <c r="M175" s="38">
        <v>60</v>
      </c>
      <c r="N175" s="39">
        <v>62</v>
      </c>
      <c r="O175" s="40">
        <v>62</v>
      </c>
      <c r="P175" s="38">
        <v>6</v>
      </c>
      <c r="Q175" s="39">
        <v>73</v>
      </c>
      <c r="R175" s="40">
        <v>73</v>
      </c>
      <c r="S175" s="38">
        <v>129</v>
      </c>
      <c r="T175" s="39">
        <v>161</v>
      </c>
      <c r="U175" s="40">
        <v>161</v>
      </c>
      <c r="V175" s="38">
        <v>28</v>
      </c>
      <c r="W175" s="39">
        <v>85</v>
      </c>
      <c r="X175" s="40">
        <v>85</v>
      </c>
      <c r="Y175" s="38">
        <v>115</v>
      </c>
      <c r="Z175" s="39">
        <v>115</v>
      </c>
      <c r="AA175" s="40">
        <v>148</v>
      </c>
      <c r="AB175" s="38">
        <v>36</v>
      </c>
      <c r="AC175" s="39">
        <v>36</v>
      </c>
      <c r="AD175" s="40">
        <v>46</v>
      </c>
      <c r="AE175" s="38">
        <v>107</v>
      </c>
      <c r="AF175" s="39">
        <v>130</v>
      </c>
      <c r="AG175" s="40">
        <v>137</v>
      </c>
      <c r="AH175" s="38">
        <v>9</v>
      </c>
      <c r="AI175" s="39">
        <v>49</v>
      </c>
      <c r="AJ175" s="40">
        <v>56</v>
      </c>
      <c r="AK175" s="38">
        <v>24</v>
      </c>
      <c r="AL175" s="39">
        <v>24</v>
      </c>
      <c r="AM175" s="40">
        <v>29</v>
      </c>
      <c r="AN175" s="38">
        <v>71</v>
      </c>
      <c r="AO175" s="39">
        <v>71</v>
      </c>
      <c r="AP175" s="40">
        <v>98</v>
      </c>
      <c r="AQ175" s="38" t="s">
        <v>29</v>
      </c>
      <c r="AR175" s="39">
        <v>0</v>
      </c>
      <c r="AS175" s="40">
        <v>2</v>
      </c>
      <c r="AT175" s="38" t="s">
        <v>29</v>
      </c>
      <c r="AU175" s="39" t="s">
        <v>29</v>
      </c>
      <c r="AV175" s="40">
        <v>2</v>
      </c>
      <c r="AW175" s="38">
        <v>471</v>
      </c>
      <c r="AX175" s="39">
        <v>472</v>
      </c>
      <c r="AY175" s="40">
        <v>488</v>
      </c>
      <c r="AZ175" s="38">
        <v>112</v>
      </c>
      <c r="BA175" s="39">
        <v>125</v>
      </c>
      <c r="BB175" s="40">
        <v>126</v>
      </c>
      <c r="BC175" s="38" t="s">
        <v>29</v>
      </c>
      <c r="BD175" s="39">
        <v>5</v>
      </c>
      <c r="BE175" s="40">
        <v>55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6592</v>
      </c>
      <c r="H176" s="39">
        <v>12367</v>
      </c>
      <c r="I176" s="40">
        <v>14586</v>
      </c>
      <c r="J176" s="38">
        <v>4117</v>
      </c>
      <c r="K176" s="39">
        <v>5408</v>
      </c>
      <c r="L176" s="40"/>
      <c r="M176" s="38">
        <v>6922</v>
      </c>
      <c r="N176" s="39">
        <v>13119</v>
      </c>
      <c r="O176" s="40">
        <v>14885</v>
      </c>
      <c r="P176" s="38">
        <v>3399</v>
      </c>
      <c r="Q176" s="39">
        <v>4038</v>
      </c>
      <c r="R176" s="40">
        <v>4647</v>
      </c>
      <c r="S176" s="38">
        <v>977</v>
      </c>
      <c r="T176" s="39">
        <v>1569</v>
      </c>
      <c r="U176" s="40">
        <v>2134</v>
      </c>
      <c r="V176" s="38">
        <v>2964</v>
      </c>
      <c r="W176" s="39">
        <v>4455</v>
      </c>
      <c r="X176" s="40">
        <v>5005</v>
      </c>
      <c r="Y176" s="38">
        <v>1449</v>
      </c>
      <c r="Z176" s="39">
        <v>2709</v>
      </c>
      <c r="AA176" s="40">
        <v>4039</v>
      </c>
      <c r="AB176" s="38">
        <v>2116</v>
      </c>
      <c r="AC176" s="39">
        <v>3241</v>
      </c>
      <c r="AD176" s="40">
        <v>3227</v>
      </c>
      <c r="AE176" s="38">
        <v>873</v>
      </c>
      <c r="AF176" s="39">
        <v>1133</v>
      </c>
      <c r="AG176" s="40">
        <v>1312</v>
      </c>
      <c r="AH176" s="38">
        <v>128</v>
      </c>
      <c r="AI176" s="39">
        <v>201</v>
      </c>
      <c r="AJ176" s="40">
        <v>982</v>
      </c>
      <c r="AK176" s="38">
        <v>642</v>
      </c>
      <c r="AL176" s="39">
        <v>866</v>
      </c>
      <c r="AM176" s="40">
        <v>1722</v>
      </c>
      <c r="AN176" s="38">
        <v>348</v>
      </c>
      <c r="AO176" s="39">
        <v>1020</v>
      </c>
      <c r="AP176" s="40">
        <v>2914</v>
      </c>
      <c r="AQ176" s="38">
        <v>481</v>
      </c>
      <c r="AR176" s="39">
        <v>788</v>
      </c>
      <c r="AS176" s="40">
        <v>929</v>
      </c>
      <c r="AT176" s="38">
        <v>1107</v>
      </c>
      <c r="AU176" s="39">
        <v>1296</v>
      </c>
      <c r="AV176" s="40">
        <v>1138</v>
      </c>
      <c r="AW176" s="38">
        <v>967</v>
      </c>
      <c r="AX176" s="39">
        <v>1058</v>
      </c>
      <c r="AY176" s="40">
        <v>1089</v>
      </c>
      <c r="AZ176" s="38">
        <v>101</v>
      </c>
      <c r="BA176" s="39">
        <v>149</v>
      </c>
      <c r="BB176" s="40">
        <v>153</v>
      </c>
      <c r="BC176" s="38">
        <v>887</v>
      </c>
      <c r="BD176" s="39">
        <v>1523</v>
      </c>
      <c r="BE176" s="40">
        <v>1762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11422</v>
      </c>
      <c r="H177" s="39">
        <v>16224</v>
      </c>
      <c r="I177" s="40">
        <v>15103</v>
      </c>
      <c r="J177" s="38">
        <v>4783</v>
      </c>
      <c r="K177" s="39">
        <v>5782</v>
      </c>
      <c r="L177" s="40"/>
      <c r="M177" s="38">
        <v>14511</v>
      </c>
      <c r="N177" s="39">
        <v>19433</v>
      </c>
      <c r="O177" s="40">
        <v>19735</v>
      </c>
      <c r="P177" s="38">
        <v>2600</v>
      </c>
      <c r="Q177" s="39">
        <v>3128</v>
      </c>
      <c r="R177" s="40">
        <v>3194</v>
      </c>
      <c r="S177" s="38">
        <v>3470</v>
      </c>
      <c r="T177" s="39">
        <v>4554</v>
      </c>
      <c r="U177" s="40">
        <v>4700</v>
      </c>
      <c r="V177" s="38">
        <v>2113</v>
      </c>
      <c r="W177" s="39">
        <v>3744</v>
      </c>
      <c r="X177" s="40">
        <v>4005</v>
      </c>
      <c r="Y177" s="38">
        <v>4009</v>
      </c>
      <c r="Z177" s="39">
        <v>4351</v>
      </c>
      <c r="AA177" s="40">
        <v>5112</v>
      </c>
      <c r="AB177" s="38">
        <v>2395</v>
      </c>
      <c r="AC177" s="39">
        <v>2933</v>
      </c>
      <c r="AD177" s="40">
        <v>2593</v>
      </c>
      <c r="AE177" s="38">
        <v>1980</v>
      </c>
      <c r="AF177" s="39">
        <v>1934</v>
      </c>
      <c r="AG177" s="40">
        <v>2059</v>
      </c>
      <c r="AH177" s="38">
        <v>1017</v>
      </c>
      <c r="AI177" s="39">
        <v>1069</v>
      </c>
      <c r="AJ177" s="40">
        <v>1794</v>
      </c>
      <c r="AK177" s="38">
        <v>1577</v>
      </c>
      <c r="AL177" s="39">
        <v>1651</v>
      </c>
      <c r="AM177" s="40">
        <v>2447</v>
      </c>
      <c r="AN177" s="38">
        <v>1311</v>
      </c>
      <c r="AO177" s="39">
        <v>1489</v>
      </c>
      <c r="AP177" s="40">
        <v>3157</v>
      </c>
      <c r="AQ177" s="38">
        <v>807</v>
      </c>
      <c r="AR177" s="39">
        <v>898</v>
      </c>
      <c r="AS177" s="40">
        <v>967</v>
      </c>
      <c r="AT177" s="38">
        <v>2137</v>
      </c>
      <c r="AU177" s="39">
        <v>2401</v>
      </c>
      <c r="AV177" s="40">
        <v>2559</v>
      </c>
      <c r="AW177" s="38">
        <v>1952</v>
      </c>
      <c r="AX177" s="39">
        <v>2285</v>
      </c>
      <c r="AY177" s="40">
        <v>2536</v>
      </c>
      <c r="AZ177" s="38">
        <v>568</v>
      </c>
      <c r="BA177" s="39">
        <v>644</v>
      </c>
      <c r="BB177" s="40">
        <v>673</v>
      </c>
      <c r="BC177" s="38">
        <v>4308</v>
      </c>
      <c r="BD177" s="39">
        <v>5999</v>
      </c>
      <c r="BE177" s="40">
        <v>6144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8055</v>
      </c>
      <c r="H178" s="39">
        <v>13132</v>
      </c>
      <c r="I178" s="40">
        <v>13323</v>
      </c>
      <c r="J178" s="38">
        <v>1872</v>
      </c>
      <c r="K178" s="39">
        <v>2834</v>
      </c>
      <c r="L178" s="40"/>
      <c r="M178" s="38">
        <v>12632</v>
      </c>
      <c r="N178" s="39">
        <v>17428</v>
      </c>
      <c r="O178" s="40">
        <v>17987</v>
      </c>
      <c r="P178" s="38">
        <v>1771</v>
      </c>
      <c r="Q178" s="39">
        <v>2290</v>
      </c>
      <c r="R178" s="40">
        <v>2333</v>
      </c>
      <c r="S178" s="38">
        <v>2104</v>
      </c>
      <c r="T178" s="39">
        <v>3788</v>
      </c>
      <c r="U178" s="40">
        <v>3811</v>
      </c>
      <c r="V178" s="38">
        <v>1266</v>
      </c>
      <c r="W178" s="39">
        <v>2599</v>
      </c>
      <c r="X178" s="40">
        <v>2622</v>
      </c>
      <c r="Y178" s="38">
        <v>3595</v>
      </c>
      <c r="Z178" s="39">
        <v>3907</v>
      </c>
      <c r="AA178" s="40">
        <v>4609</v>
      </c>
      <c r="AB178" s="38">
        <v>1362</v>
      </c>
      <c r="AC178" s="39">
        <v>1950</v>
      </c>
      <c r="AD178" s="40">
        <v>2054</v>
      </c>
      <c r="AE178" s="38">
        <v>1456</v>
      </c>
      <c r="AF178" s="39">
        <v>1626</v>
      </c>
      <c r="AG178" s="40">
        <v>1743</v>
      </c>
      <c r="AH178" s="38">
        <v>927</v>
      </c>
      <c r="AI178" s="39">
        <v>969</v>
      </c>
      <c r="AJ178" s="40">
        <v>1683</v>
      </c>
      <c r="AK178" s="38">
        <v>1515</v>
      </c>
      <c r="AL178" s="39">
        <v>1589</v>
      </c>
      <c r="AM178" s="40">
        <v>2371</v>
      </c>
      <c r="AN178" s="38">
        <v>783</v>
      </c>
      <c r="AO178" s="39">
        <v>937</v>
      </c>
      <c r="AP178" s="40">
        <v>2576</v>
      </c>
      <c r="AQ178" s="38">
        <v>561</v>
      </c>
      <c r="AR178" s="39">
        <v>630</v>
      </c>
      <c r="AS178" s="40">
        <v>691</v>
      </c>
      <c r="AT178" s="38">
        <v>1942</v>
      </c>
      <c r="AU178" s="39">
        <v>2206</v>
      </c>
      <c r="AV178" s="40">
        <v>2230</v>
      </c>
      <c r="AW178" s="38">
        <v>1751</v>
      </c>
      <c r="AX178" s="39">
        <v>2084</v>
      </c>
      <c r="AY178" s="40">
        <v>2335</v>
      </c>
      <c r="AZ178" s="38">
        <v>512</v>
      </c>
      <c r="BA178" s="39">
        <v>587</v>
      </c>
      <c r="BB178" s="40">
        <v>617</v>
      </c>
      <c r="BC178" s="38">
        <v>4071</v>
      </c>
      <c r="BD178" s="39">
        <v>5741</v>
      </c>
      <c r="BE178" s="40">
        <v>5875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1349</v>
      </c>
      <c r="H179" s="39">
        <v>1506</v>
      </c>
      <c r="I179" s="40">
        <v>1527</v>
      </c>
      <c r="J179" s="38">
        <v>2799</v>
      </c>
      <c r="K179" s="39">
        <v>2835</v>
      </c>
      <c r="L179" s="40"/>
      <c r="M179" s="38">
        <v>1169</v>
      </c>
      <c r="N179" s="39">
        <v>1287</v>
      </c>
      <c r="O179" s="40">
        <v>1295</v>
      </c>
      <c r="P179" s="38">
        <v>555</v>
      </c>
      <c r="Q179" s="39">
        <v>740</v>
      </c>
      <c r="R179" s="40">
        <v>761</v>
      </c>
      <c r="S179" s="38">
        <v>568</v>
      </c>
      <c r="T179" s="39">
        <v>690</v>
      </c>
      <c r="U179" s="40">
        <v>807</v>
      </c>
      <c r="V179" s="38">
        <v>670</v>
      </c>
      <c r="W179" s="39">
        <v>886</v>
      </c>
      <c r="X179" s="40">
        <v>1071</v>
      </c>
      <c r="Y179" s="38">
        <v>364</v>
      </c>
      <c r="Z179" s="39">
        <v>364</v>
      </c>
      <c r="AA179" s="40">
        <v>419</v>
      </c>
      <c r="AB179" s="38">
        <v>420</v>
      </c>
      <c r="AC179" s="39">
        <v>458</v>
      </c>
      <c r="AD179" s="40">
        <v>478</v>
      </c>
      <c r="AE179" s="38">
        <v>294</v>
      </c>
      <c r="AF179" s="39">
        <v>294</v>
      </c>
      <c r="AG179" s="40">
        <v>303</v>
      </c>
      <c r="AH179" s="38">
        <v>85</v>
      </c>
      <c r="AI179" s="39">
        <v>95</v>
      </c>
      <c r="AJ179" s="40">
        <v>106</v>
      </c>
      <c r="AK179" s="38">
        <v>62</v>
      </c>
      <c r="AL179" s="39">
        <v>62</v>
      </c>
      <c r="AM179" s="40">
        <v>76</v>
      </c>
      <c r="AN179" s="38">
        <v>528</v>
      </c>
      <c r="AO179" s="39">
        <v>552</v>
      </c>
      <c r="AP179" s="40">
        <v>581</v>
      </c>
      <c r="AQ179" s="38">
        <v>235</v>
      </c>
      <c r="AR179" s="39">
        <v>258</v>
      </c>
      <c r="AS179" s="40">
        <v>266</v>
      </c>
      <c r="AT179" s="38">
        <v>195</v>
      </c>
      <c r="AU179" s="39">
        <v>195</v>
      </c>
      <c r="AV179" s="40">
        <v>330</v>
      </c>
      <c r="AW179" s="38">
        <v>195</v>
      </c>
      <c r="AX179" s="39">
        <v>195</v>
      </c>
      <c r="AY179" s="40">
        <v>196</v>
      </c>
      <c r="AZ179" s="38">
        <v>47</v>
      </c>
      <c r="BA179" s="39">
        <v>47</v>
      </c>
      <c r="BB179" s="40">
        <v>47</v>
      </c>
      <c r="BC179" s="38">
        <v>171</v>
      </c>
      <c r="BD179" s="39">
        <v>193</v>
      </c>
      <c r="BE179" s="40">
        <v>194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455</v>
      </c>
      <c r="H180" s="39">
        <v>21</v>
      </c>
      <c r="I180" s="40">
        <v>21</v>
      </c>
      <c r="J180" s="38" t="s">
        <v>29</v>
      </c>
      <c r="K180" s="39" t="s">
        <v>29</v>
      </c>
      <c r="L180" s="40"/>
      <c r="M180" s="38" t="s">
        <v>29</v>
      </c>
      <c r="N180" s="39" t="s">
        <v>29</v>
      </c>
      <c r="O180" s="40" t="s">
        <v>29</v>
      </c>
      <c r="P180" s="38">
        <v>174</v>
      </c>
      <c r="Q180" s="39" t="s">
        <v>29</v>
      </c>
      <c r="R180" s="40" t="s">
        <v>29</v>
      </c>
      <c r="S180" s="38">
        <v>736</v>
      </c>
      <c r="T180" s="39" t="s">
        <v>29</v>
      </c>
      <c r="U180" s="40" t="s">
        <v>29</v>
      </c>
      <c r="V180" s="38" t="s">
        <v>29</v>
      </c>
      <c r="W180" s="39">
        <v>80</v>
      </c>
      <c r="X180" s="40">
        <v>80</v>
      </c>
      <c r="Y180" s="38" t="s">
        <v>29</v>
      </c>
      <c r="Z180" s="39" t="s">
        <v>29</v>
      </c>
      <c r="AA180" s="40" t="s">
        <v>29</v>
      </c>
      <c r="AB180" s="38">
        <v>87</v>
      </c>
      <c r="AC180" s="39" t="s">
        <v>29</v>
      </c>
      <c r="AD180" s="40">
        <v>1</v>
      </c>
      <c r="AE180" s="38">
        <v>216</v>
      </c>
      <c r="AF180" s="39" t="s">
        <v>29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>
        <v>0</v>
      </c>
      <c r="AL180" s="39">
        <v>0</v>
      </c>
      <c r="AM180" s="40">
        <v>0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>
        <v>0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1563</v>
      </c>
      <c r="H181" s="39">
        <v>1565</v>
      </c>
      <c r="I181" s="40">
        <v>233</v>
      </c>
      <c r="J181" s="38">
        <v>112</v>
      </c>
      <c r="K181" s="39">
        <v>112</v>
      </c>
      <c r="L181" s="40"/>
      <c r="M181" s="38">
        <v>710</v>
      </c>
      <c r="N181" s="39">
        <v>718</v>
      </c>
      <c r="O181" s="40">
        <v>133</v>
      </c>
      <c r="P181" s="38">
        <v>99</v>
      </c>
      <c r="Q181" s="39">
        <v>99</v>
      </c>
      <c r="R181" s="40">
        <v>99</v>
      </c>
      <c r="S181" s="38">
        <v>63</v>
      </c>
      <c r="T181" s="39">
        <v>74</v>
      </c>
      <c r="U181" s="40">
        <v>74</v>
      </c>
      <c r="V181" s="38">
        <v>177</v>
      </c>
      <c r="W181" s="39">
        <v>177</v>
      </c>
      <c r="X181" s="40">
        <v>178</v>
      </c>
      <c r="Y181" s="38">
        <v>50</v>
      </c>
      <c r="Z181" s="39">
        <v>51</v>
      </c>
      <c r="AA181" s="40">
        <v>56</v>
      </c>
      <c r="AB181" s="38">
        <v>525</v>
      </c>
      <c r="AC181" s="39">
        <v>525</v>
      </c>
      <c r="AD181" s="40">
        <v>58</v>
      </c>
      <c r="AE181" s="38">
        <v>14</v>
      </c>
      <c r="AF181" s="39">
        <v>14</v>
      </c>
      <c r="AG181" s="40">
        <v>14</v>
      </c>
      <c r="AH181" s="38">
        <v>5</v>
      </c>
      <c r="AI181" s="39">
        <v>5</v>
      </c>
      <c r="AJ181" s="40">
        <v>5</v>
      </c>
      <c r="AK181" s="38">
        <v>0</v>
      </c>
      <c r="AL181" s="39">
        <v>0</v>
      </c>
      <c r="AM181" s="40">
        <v>0</v>
      </c>
      <c r="AN181" s="38" t="s">
        <v>29</v>
      </c>
      <c r="AO181" s="39" t="s">
        <v>29</v>
      </c>
      <c r="AP181" s="40" t="s">
        <v>29</v>
      </c>
      <c r="AQ181" s="38">
        <v>10</v>
      </c>
      <c r="AR181" s="39">
        <v>10</v>
      </c>
      <c r="AS181" s="40">
        <v>10</v>
      </c>
      <c r="AT181" s="38" t="s">
        <v>29</v>
      </c>
      <c r="AU181" s="39" t="s">
        <v>29</v>
      </c>
      <c r="AV181" s="40" t="s">
        <v>29</v>
      </c>
      <c r="AW181" s="38">
        <v>4</v>
      </c>
      <c r="AX181" s="39">
        <v>4</v>
      </c>
      <c r="AY181" s="40">
        <v>4</v>
      </c>
      <c r="AZ181" s="38">
        <v>10</v>
      </c>
      <c r="BA181" s="39">
        <v>10</v>
      </c>
      <c r="BB181" s="40">
        <v>10</v>
      </c>
      <c r="BC181" s="38">
        <v>66</v>
      </c>
      <c r="BD181" s="39">
        <v>66</v>
      </c>
      <c r="BE181" s="40">
        <v>75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 t="s">
        <v>29</v>
      </c>
      <c r="L182" s="40"/>
      <c r="M182" s="38" t="s">
        <v>29</v>
      </c>
      <c r="N182" s="39" t="s">
        <v>29</v>
      </c>
      <c r="O182" s="40">
        <v>320</v>
      </c>
      <c r="P182" s="38" t="s">
        <v>29</v>
      </c>
      <c r="Q182" s="39" t="s">
        <v>29</v>
      </c>
      <c r="R182" s="40">
        <v>0</v>
      </c>
      <c r="S182" s="38" t="s">
        <v>29</v>
      </c>
      <c r="T182" s="39">
        <v>2</v>
      </c>
      <c r="U182" s="40">
        <v>8</v>
      </c>
      <c r="V182" s="38" t="s">
        <v>29</v>
      </c>
      <c r="W182" s="39">
        <v>1</v>
      </c>
      <c r="X182" s="40">
        <v>55</v>
      </c>
      <c r="Y182" s="38" t="s">
        <v>29</v>
      </c>
      <c r="Z182" s="39">
        <v>30</v>
      </c>
      <c r="AA182" s="40">
        <v>30</v>
      </c>
      <c r="AB182" s="38" t="s">
        <v>29</v>
      </c>
      <c r="AC182" s="39" t="s">
        <v>29</v>
      </c>
      <c r="AD182" s="40">
        <v>1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>
        <v>0</v>
      </c>
      <c r="AL182" s="39">
        <v>0</v>
      </c>
      <c r="AM182" s="40">
        <v>0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>
        <v>1</v>
      </c>
      <c r="AX182" s="39">
        <v>1</v>
      </c>
      <c r="AY182" s="40">
        <v>1</v>
      </c>
      <c r="AZ182" s="38" t="s">
        <v>29</v>
      </c>
      <c r="BA182" s="39" t="s">
        <v>29</v>
      </c>
      <c r="BB182" s="40">
        <v>0</v>
      </c>
      <c r="BC182" s="38" t="s">
        <v>29</v>
      </c>
      <c r="BD182" s="39" t="s">
        <v>29</v>
      </c>
      <c r="BE182" s="40" t="s">
        <v>29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8296</v>
      </c>
      <c r="H183" s="39">
        <v>12149</v>
      </c>
      <c r="I183" s="40">
        <v>10838</v>
      </c>
      <c r="J183" s="38">
        <v>2911</v>
      </c>
      <c r="K183" s="39">
        <v>4302</v>
      </c>
      <c r="L183" s="40"/>
      <c r="M183" s="38">
        <v>5876</v>
      </c>
      <c r="N183" s="39">
        <v>6809</v>
      </c>
      <c r="O183" s="40">
        <v>6588</v>
      </c>
      <c r="P183" s="38">
        <v>1106</v>
      </c>
      <c r="Q183" s="39">
        <v>1420</v>
      </c>
      <c r="R183" s="40">
        <v>1455</v>
      </c>
      <c r="S183" s="38">
        <v>2210</v>
      </c>
      <c r="T183" s="39">
        <v>2975</v>
      </c>
      <c r="U183" s="40">
        <v>2992</v>
      </c>
      <c r="V183" s="38">
        <v>2028</v>
      </c>
      <c r="W183" s="39">
        <v>3096</v>
      </c>
      <c r="X183" s="40">
        <v>3295</v>
      </c>
      <c r="Y183" s="38">
        <v>894</v>
      </c>
      <c r="Z183" s="39">
        <v>1027</v>
      </c>
      <c r="AA183" s="40">
        <v>1098</v>
      </c>
      <c r="AB183" s="38">
        <v>1241</v>
      </c>
      <c r="AC183" s="39">
        <v>1464</v>
      </c>
      <c r="AD183" s="40">
        <v>1057</v>
      </c>
      <c r="AE183" s="38">
        <v>795</v>
      </c>
      <c r="AF183" s="39">
        <v>852</v>
      </c>
      <c r="AG183" s="40">
        <v>864</v>
      </c>
      <c r="AH183" s="38">
        <v>588</v>
      </c>
      <c r="AI183" s="39">
        <v>590</v>
      </c>
      <c r="AJ183" s="40">
        <v>619</v>
      </c>
      <c r="AK183" s="38">
        <v>383</v>
      </c>
      <c r="AL183" s="39">
        <v>408</v>
      </c>
      <c r="AM183" s="40">
        <v>436</v>
      </c>
      <c r="AN183" s="38">
        <v>665</v>
      </c>
      <c r="AO183" s="39">
        <v>925</v>
      </c>
      <c r="AP183" s="40">
        <v>1039</v>
      </c>
      <c r="AQ183" s="38">
        <v>424</v>
      </c>
      <c r="AR183" s="39">
        <v>519</v>
      </c>
      <c r="AS183" s="40">
        <v>597</v>
      </c>
      <c r="AT183" s="38">
        <v>316</v>
      </c>
      <c r="AU183" s="39">
        <v>396</v>
      </c>
      <c r="AV183" s="40">
        <v>414</v>
      </c>
      <c r="AW183" s="38">
        <v>506</v>
      </c>
      <c r="AX183" s="39">
        <v>686</v>
      </c>
      <c r="AY183" s="40">
        <v>814</v>
      </c>
      <c r="AZ183" s="38">
        <v>215</v>
      </c>
      <c r="BA183" s="39">
        <v>240</v>
      </c>
      <c r="BB183" s="40">
        <v>260</v>
      </c>
      <c r="BC183" s="38">
        <v>1368</v>
      </c>
      <c r="BD183" s="39">
        <v>2130</v>
      </c>
      <c r="BE183" s="40">
        <v>2238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2835</v>
      </c>
      <c r="H184" s="39">
        <v>4081</v>
      </c>
      <c r="I184" s="40">
        <v>4081</v>
      </c>
      <c r="J184" s="38">
        <v>786</v>
      </c>
      <c r="K184" s="39">
        <v>1057</v>
      </c>
      <c r="L184" s="40"/>
      <c r="M184" s="38">
        <v>3112</v>
      </c>
      <c r="N184" s="39">
        <v>3882</v>
      </c>
      <c r="O184" s="40">
        <v>3882</v>
      </c>
      <c r="P184" s="38">
        <v>476</v>
      </c>
      <c r="Q184" s="39">
        <v>610</v>
      </c>
      <c r="R184" s="40">
        <v>610</v>
      </c>
      <c r="S184" s="38">
        <v>1011</v>
      </c>
      <c r="T184" s="39">
        <v>1618</v>
      </c>
      <c r="U184" s="40">
        <v>1628</v>
      </c>
      <c r="V184" s="38">
        <v>347</v>
      </c>
      <c r="W184" s="39">
        <v>892</v>
      </c>
      <c r="X184" s="40">
        <v>941</v>
      </c>
      <c r="Y184" s="38">
        <v>196</v>
      </c>
      <c r="Z184" s="39">
        <v>299</v>
      </c>
      <c r="AA184" s="40">
        <v>299</v>
      </c>
      <c r="AB184" s="38">
        <v>374</v>
      </c>
      <c r="AC184" s="39">
        <v>527</v>
      </c>
      <c r="AD184" s="40">
        <v>576</v>
      </c>
      <c r="AE184" s="38">
        <v>428</v>
      </c>
      <c r="AF184" s="39">
        <v>458</v>
      </c>
      <c r="AG184" s="40">
        <v>458</v>
      </c>
      <c r="AH184" s="38">
        <v>487</v>
      </c>
      <c r="AI184" s="39">
        <v>487</v>
      </c>
      <c r="AJ184" s="40">
        <v>492</v>
      </c>
      <c r="AK184" s="38">
        <v>251</v>
      </c>
      <c r="AL184" s="39">
        <v>271</v>
      </c>
      <c r="AM184" s="40">
        <v>275</v>
      </c>
      <c r="AN184" s="38">
        <v>113</v>
      </c>
      <c r="AO184" s="39">
        <v>164</v>
      </c>
      <c r="AP184" s="40">
        <v>188</v>
      </c>
      <c r="AQ184" s="38">
        <v>143</v>
      </c>
      <c r="AR184" s="39">
        <v>160</v>
      </c>
      <c r="AS184" s="40">
        <v>160</v>
      </c>
      <c r="AT184" s="38">
        <v>185</v>
      </c>
      <c r="AU184" s="39">
        <v>265</v>
      </c>
      <c r="AV184" s="40">
        <v>265</v>
      </c>
      <c r="AW184" s="38">
        <v>218</v>
      </c>
      <c r="AX184" s="39">
        <v>386</v>
      </c>
      <c r="AY184" s="40">
        <v>386</v>
      </c>
      <c r="AZ184" s="38">
        <v>128</v>
      </c>
      <c r="BA184" s="39">
        <v>152</v>
      </c>
      <c r="BB184" s="40">
        <v>152</v>
      </c>
      <c r="BC184" s="38">
        <v>617</v>
      </c>
      <c r="BD184" s="39">
        <v>1378</v>
      </c>
      <c r="BE184" s="40">
        <v>1378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2442</v>
      </c>
      <c r="H185" s="39">
        <v>2628</v>
      </c>
      <c r="I185" s="40">
        <v>2648</v>
      </c>
      <c r="J185" s="38">
        <v>1936</v>
      </c>
      <c r="K185" s="39">
        <v>2019</v>
      </c>
      <c r="L185" s="40"/>
      <c r="M185" s="38">
        <v>1794</v>
      </c>
      <c r="N185" s="39">
        <v>1794</v>
      </c>
      <c r="O185" s="40">
        <v>1807</v>
      </c>
      <c r="P185" s="38">
        <v>416</v>
      </c>
      <c r="Q185" s="39">
        <v>581</v>
      </c>
      <c r="R185" s="40">
        <v>589</v>
      </c>
      <c r="S185" s="38">
        <v>1095</v>
      </c>
      <c r="T185" s="39">
        <v>1246</v>
      </c>
      <c r="U185" s="40">
        <v>1249</v>
      </c>
      <c r="V185" s="38">
        <v>1464</v>
      </c>
      <c r="W185" s="39">
        <v>1548</v>
      </c>
      <c r="X185" s="40">
        <v>1552</v>
      </c>
      <c r="Y185" s="38">
        <v>633</v>
      </c>
      <c r="Z185" s="39">
        <v>663</v>
      </c>
      <c r="AA185" s="40">
        <v>676</v>
      </c>
      <c r="AB185" s="38">
        <v>335</v>
      </c>
      <c r="AC185" s="39">
        <v>379</v>
      </c>
      <c r="AD185" s="40">
        <v>383</v>
      </c>
      <c r="AE185" s="38">
        <v>317</v>
      </c>
      <c r="AF185" s="39">
        <v>317</v>
      </c>
      <c r="AG185" s="40">
        <v>319</v>
      </c>
      <c r="AH185" s="38">
        <v>89</v>
      </c>
      <c r="AI185" s="39">
        <v>91</v>
      </c>
      <c r="AJ185" s="40">
        <v>101</v>
      </c>
      <c r="AK185" s="38">
        <v>120</v>
      </c>
      <c r="AL185" s="39">
        <v>125</v>
      </c>
      <c r="AM185" s="40">
        <v>139</v>
      </c>
      <c r="AN185" s="38">
        <v>546</v>
      </c>
      <c r="AO185" s="39">
        <v>546</v>
      </c>
      <c r="AP185" s="40">
        <v>574</v>
      </c>
      <c r="AQ185" s="38">
        <v>268</v>
      </c>
      <c r="AR185" s="39">
        <v>268</v>
      </c>
      <c r="AS185" s="40">
        <v>306</v>
      </c>
      <c r="AT185" s="38">
        <v>123</v>
      </c>
      <c r="AU185" s="39">
        <v>123</v>
      </c>
      <c r="AV185" s="40">
        <v>125</v>
      </c>
      <c r="AW185" s="38">
        <v>282</v>
      </c>
      <c r="AX185" s="39">
        <v>289</v>
      </c>
      <c r="AY185" s="40">
        <v>292</v>
      </c>
      <c r="AZ185" s="38">
        <v>83</v>
      </c>
      <c r="BA185" s="39">
        <v>83</v>
      </c>
      <c r="BB185" s="40">
        <v>84</v>
      </c>
      <c r="BC185" s="38">
        <v>648</v>
      </c>
      <c r="BD185" s="39">
        <v>648</v>
      </c>
      <c r="BE185" s="40">
        <v>660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1940</v>
      </c>
      <c r="H186" s="39">
        <v>1603</v>
      </c>
      <c r="I186" s="40">
        <v>258</v>
      </c>
      <c r="J186" s="38">
        <v>138</v>
      </c>
      <c r="K186" s="39">
        <v>138</v>
      </c>
      <c r="L186" s="40"/>
      <c r="M186" s="38">
        <v>890</v>
      </c>
      <c r="N186" s="39">
        <v>897</v>
      </c>
      <c r="O186" s="40">
        <v>351</v>
      </c>
      <c r="P186" s="38">
        <v>85</v>
      </c>
      <c r="Q186" s="39">
        <v>85</v>
      </c>
      <c r="R186" s="40">
        <v>87</v>
      </c>
      <c r="S186" s="38">
        <v>103</v>
      </c>
      <c r="T186" s="39">
        <v>106</v>
      </c>
      <c r="U186" s="40">
        <v>106</v>
      </c>
      <c r="V186" s="38">
        <v>194</v>
      </c>
      <c r="W186" s="39">
        <v>201</v>
      </c>
      <c r="X186" s="40">
        <v>204</v>
      </c>
      <c r="Y186" s="38">
        <v>61</v>
      </c>
      <c r="Z186" s="39">
        <v>61</v>
      </c>
      <c r="AA186" s="40">
        <v>61</v>
      </c>
      <c r="AB186" s="38">
        <v>525</v>
      </c>
      <c r="AC186" s="39">
        <v>525</v>
      </c>
      <c r="AD186" s="40">
        <v>41</v>
      </c>
      <c r="AE186" s="38">
        <v>44</v>
      </c>
      <c r="AF186" s="39">
        <v>14</v>
      </c>
      <c r="AG186" s="40">
        <v>14</v>
      </c>
      <c r="AH186" s="38">
        <v>6</v>
      </c>
      <c r="AI186" s="39">
        <v>6</v>
      </c>
      <c r="AJ186" s="40">
        <v>6</v>
      </c>
      <c r="AK186" s="38">
        <v>12</v>
      </c>
      <c r="AL186" s="39">
        <v>12</v>
      </c>
      <c r="AM186" s="40">
        <v>12</v>
      </c>
      <c r="AN186" s="38">
        <v>0</v>
      </c>
      <c r="AO186" s="39">
        <v>0</v>
      </c>
      <c r="AP186" s="40">
        <v>0</v>
      </c>
      <c r="AQ186" s="38">
        <v>12</v>
      </c>
      <c r="AR186" s="39">
        <v>12</v>
      </c>
      <c r="AS186" s="40">
        <v>10</v>
      </c>
      <c r="AT186" s="38" t="s">
        <v>29</v>
      </c>
      <c r="AU186" s="39" t="s">
        <v>29</v>
      </c>
      <c r="AV186" s="40" t="s">
        <v>29</v>
      </c>
      <c r="AW186" s="38">
        <v>1</v>
      </c>
      <c r="AX186" s="39">
        <v>1</v>
      </c>
      <c r="AY186" s="40">
        <v>1</v>
      </c>
      <c r="AZ186" s="38">
        <v>4</v>
      </c>
      <c r="BA186" s="39">
        <v>4</v>
      </c>
      <c r="BB186" s="40">
        <v>4</v>
      </c>
      <c r="BC186" s="38">
        <v>99</v>
      </c>
      <c r="BD186" s="39">
        <v>99</v>
      </c>
      <c r="BE186" s="40">
        <v>109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1079</v>
      </c>
      <c r="H187" s="39">
        <v>1079</v>
      </c>
      <c r="I187" s="40">
        <v>1079</v>
      </c>
      <c r="J187" s="38">
        <v>51</v>
      </c>
      <c r="K187" s="39">
        <v>53</v>
      </c>
      <c r="L187" s="40"/>
      <c r="M187" s="38">
        <v>76</v>
      </c>
      <c r="N187" s="39">
        <v>78</v>
      </c>
      <c r="O187" s="40">
        <v>78</v>
      </c>
      <c r="P187" s="38">
        <v>129</v>
      </c>
      <c r="Q187" s="39">
        <v>129</v>
      </c>
      <c r="R187" s="40">
        <v>129</v>
      </c>
      <c r="S187" s="38" t="s">
        <v>29</v>
      </c>
      <c r="T187" s="39">
        <v>4</v>
      </c>
      <c r="U187" s="40">
        <v>4</v>
      </c>
      <c r="V187" s="38">
        <v>19</v>
      </c>
      <c r="W187" s="39">
        <v>19</v>
      </c>
      <c r="X187" s="40">
        <v>19</v>
      </c>
      <c r="Y187" s="38">
        <v>4</v>
      </c>
      <c r="Z187" s="39">
        <v>4</v>
      </c>
      <c r="AA187" s="40">
        <v>5</v>
      </c>
      <c r="AB187" s="38">
        <v>6</v>
      </c>
      <c r="AC187" s="39">
        <v>6</v>
      </c>
      <c r="AD187" s="40">
        <v>8</v>
      </c>
      <c r="AE187" s="38">
        <v>6</v>
      </c>
      <c r="AF187" s="39">
        <v>6</v>
      </c>
      <c r="AG187" s="40">
        <v>6</v>
      </c>
      <c r="AH187" s="38">
        <v>2</v>
      </c>
      <c r="AI187" s="39">
        <v>2</v>
      </c>
      <c r="AJ187" s="40">
        <v>2</v>
      </c>
      <c r="AK187" s="38">
        <v>0</v>
      </c>
      <c r="AL187" s="39">
        <v>0</v>
      </c>
      <c r="AM187" s="40">
        <v>0</v>
      </c>
      <c r="AN187" s="38">
        <v>6</v>
      </c>
      <c r="AO187" s="39">
        <v>6</v>
      </c>
      <c r="AP187" s="40">
        <v>6</v>
      </c>
      <c r="AQ187" s="38">
        <v>1</v>
      </c>
      <c r="AR187" s="39">
        <v>1</v>
      </c>
      <c r="AS187" s="40">
        <v>1</v>
      </c>
      <c r="AT187" s="38">
        <v>9</v>
      </c>
      <c r="AU187" s="39">
        <v>9</v>
      </c>
      <c r="AV187" s="40">
        <v>9</v>
      </c>
      <c r="AW187" s="38">
        <v>4</v>
      </c>
      <c r="AX187" s="39">
        <v>4</v>
      </c>
      <c r="AY187" s="40">
        <v>4</v>
      </c>
      <c r="AZ187" s="38">
        <v>1</v>
      </c>
      <c r="BA187" s="39">
        <v>1</v>
      </c>
      <c r="BB187" s="40">
        <v>1</v>
      </c>
      <c r="BC187" s="38">
        <v>5</v>
      </c>
      <c r="BD187" s="39">
        <v>6</v>
      </c>
      <c r="BE187" s="40">
        <v>6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0</v>
      </c>
      <c r="H188" s="39">
        <v>2758</v>
      </c>
      <c r="I188" s="40">
        <v>2772</v>
      </c>
      <c r="J188" s="38" t="s">
        <v>29</v>
      </c>
      <c r="K188" s="39">
        <v>1035</v>
      </c>
      <c r="L188" s="40"/>
      <c r="M188" s="38">
        <v>4</v>
      </c>
      <c r="N188" s="39">
        <v>158</v>
      </c>
      <c r="O188" s="40">
        <v>470</v>
      </c>
      <c r="P188" s="38" t="s">
        <v>29</v>
      </c>
      <c r="Q188" s="39">
        <v>16</v>
      </c>
      <c r="R188" s="40">
        <v>41</v>
      </c>
      <c r="S188" s="38" t="s">
        <v>29</v>
      </c>
      <c r="T188" s="39" t="s">
        <v>29</v>
      </c>
      <c r="U188" s="40">
        <v>4</v>
      </c>
      <c r="V188" s="38">
        <v>4</v>
      </c>
      <c r="W188" s="39">
        <v>435</v>
      </c>
      <c r="X188" s="40">
        <v>580</v>
      </c>
      <c r="Y188" s="38">
        <v>0</v>
      </c>
      <c r="Z188" s="39">
        <v>0</v>
      </c>
      <c r="AA188" s="40">
        <v>57</v>
      </c>
      <c r="AB188" s="38" t="s">
        <v>29</v>
      </c>
      <c r="AC188" s="39">
        <v>27</v>
      </c>
      <c r="AD188" s="40">
        <v>48</v>
      </c>
      <c r="AE188" s="38">
        <v>0</v>
      </c>
      <c r="AF188" s="39">
        <v>57</v>
      </c>
      <c r="AG188" s="40">
        <v>67</v>
      </c>
      <c r="AH188" s="38">
        <v>3</v>
      </c>
      <c r="AI188" s="39">
        <v>3</v>
      </c>
      <c r="AJ188" s="40">
        <v>18</v>
      </c>
      <c r="AK188" s="38">
        <v>0</v>
      </c>
      <c r="AL188" s="39">
        <v>0</v>
      </c>
      <c r="AM188" s="40">
        <v>11</v>
      </c>
      <c r="AN188" s="38" t="s">
        <v>29</v>
      </c>
      <c r="AO188" s="39">
        <v>208</v>
      </c>
      <c r="AP188" s="40">
        <v>271</v>
      </c>
      <c r="AQ188" s="38" t="s">
        <v>29</v>
      </c>
      <c r="AR188" s="39">
        <v>78</v>
      </c>
      <c r="AS188" s="40">
        <v>121</v>
      </c>
      <c r="AT188" s="38" t="s">
        <v>29</v>
      </c>
      <c r="AU188" s="39" t="s">
        <v>29</v>
      </c>
      <c r="AV188" s="40">
        <v>15</v>
      </c>
      <c r="AW188" s="38">
        <v>1</v>
      </c>
      <c r="AX188" s="39">
        <v>6</v>
      </c>
      <c r="AY188" s="40">
        <v>131</v>
      </c>
      <c r="AZ188" s="38" t="s">
        <v>29</v>
      </c>
      <c r="BA188" s="39" t="s">
        <v>29</v>
      </c>
      <c r="BB188" s="40">
        <v>19</v>
      </c>
      <c r="BC188" s="38" t="s">
        <v>29</v>
      </c>
      <c r="BD188" s="39" t="s">
        <v>29</v>
      </c>
      <c r="BE188" s="40">
        <v>85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-3126</v>
      </c>
      <c r="H189" s="39">
        <v>-4075</v>
      </c>
      <c r="I189" s="40">
        <v>-4265</v>
      </c>
      <c r="J189" s="38">
        <v>-1872</v>
      </c>
      <c r="K189" s="39">
        <v>-1480</v>
      </c>
      <c r="L189" s="40"/>
      <c r="M189" s="38">
        <v>-8635</v>
      </c>
      <c r="N189" s="39">
        <v>-12624</v>
      </c>
      <c r="O189" s="40">
        <v>-13147</v>
      </c>
      <c r="P189" s="38">
        <v>-1494</v>
      </c>
      <c r="Q189" s="39">
        <v>-1708</v>
      </c>
      <c r="R189" s="40">
        <v>-1738</v>
      </c>
      <c r="S189" s="38">
        <v>-1261</v>
      </c>
      <c r="T189" s="39">
        <v>-1579</v>
      </c>
      <c r="U189" s="40">
        <v>-1708</v>
      </c>
      <c r="V189" s="38">
        <v>-86</v>
      </c>
      <c r="W189" s="39">
        <v>-648</v>
      </c>
      <c r="X189" s="40">
        <v>-710</v>
      </c>
      <c r="Y189" s="38">
        <v>-3115</v>
      </c>
      <c r="Z189" s="39">
        <v>-3324</v>
      </c>
      <c r="AA189" s="40">
        <v>-4015</v>
      </c>
      <c r="AB189" s="38">
        <v>-1154</v>
      </c>
      <c r="AC189" s="39">
        <v>-1469</v>
      </c>
      <c r="AD189" s="40">
        <v>-1536</v>
      </c>
      <c r="AE189" s="38">
        <v>-1185</v>
      </c>
      <c r="AF189" s="39">
        <v>-1082</v>
      </c>
      <c r="AG189" s="40">
        <v>-1195</v>
      </c>
      <c r="AH189" s="38">
        <v>-429</v>
      </c>
      <c r="AI189" s="39">
        <v>-479</v>
      </c>
      <c r="AJ189" s="40">
        <v>-1174</v>
      </c>
      <c r="AK189" s="38">
        <v>-1194</v>
      </c>
      <c r="AL189" s="39">
        <v>-1243</v>
      </c>
      <c r="AM189" s="40">
        <v>-2011</v>
      </c>
      <c r="AN189" s="38">
        <v>-645</v>
      </c>
      <c r="AO189" s="39">
        <v>-564</v>
      </c>
      <c r="AP189" s="40">
        <v>-2118</v>
      </c>
      <c r="AQ189" s="38">
        <v>-383</v>
      </c>
      <c r="AR189" s="39">
        <v>-379</v>
      </c>
      <c r="AS189" s="40">
        <v>-370</v>
      </c>
      <c r="AT189" s="38">
        <v>-1821</v>
      </c>
      <c r="AU189" s="39">
        <v>-2005</v>
      </c>
      <c r="AV189" s="40">
        <v>-2146</v>
      </c>
      <c r="AW189" s="38">
        <v>-1446</v>
      </c>
      <c r="AX189" s="39">
        <v>-1598</v>
      </c>
      <c r="AY189" s="40">
        <v>-1722</v>
      </c>
      <c r="AZ189" s="38">
        <v>-353</v>
      </c>
      <c r="BA189" s="39">
        <v>-404</v>
      </c>
      <c r="BB189" s="40">
        <v>-413</v>
      </c>
      <c r="BC189" s="38">
        <v>-2940</v>
      </c>
      <c r="BD189" s="39">
        <v>-3869</v>
      </c>
      <c r="BE189" s="40">
        <v>-3905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11327</v>
      </c>
      <c r="H190" s="39">
        <v>24086</v>
      </c>
      <c r="I190" s="40">
        <v>25588</v>
      </c>
      <c r="J190" s="38">
        <v>5224</v>
      </c>
      <c r="K190" s="39">
        <v>7125</v>
      </c>
      <c r="L190" s="40"/>
      <c r="M190" s="38">
        <v>10502</v>
      </c>
      <c r="N190" s="39">
        <v>16386</v>
      </c>
      <c r="O190" s="40">
        <v>17237</v>
      </c>
      <c r="P190" s="38">
        <v>4189</v>
      </c>
      <c r="Q190" s="39">
        <v>4882</v>
      </c>
      <c r="R190" s="40">
        <v>5054</v>
      </c>
      <c r="S190" s="38">
        <v>3261</v>
      </c>
      <c r="T190" s="39">
        <v>4864</v>
      </c>
      <c r="U190" s="40">
        <v>4871</v>
      </c>
      <c r="V190" s="38">
        <v>4714</v>
      </c>
      <c r="W190" s="39">
        <v>7814</v>
      </c>
      <c r="X190" s="40">
        <v>7975</v>
      </c>
      <c r="Y190" s="38">
        <v>3769</v>
      </c>
      <c r="Z190" s="39">
        <v>4639</v>
      </c>
      <c r="AA190" s="40">
        <v>5195</v>
      </c>
      <c r="AB190" s="38">
        <v>2427</v>
      </c>
      <c r="AC190" s="39">
        <v>3690</v>
      </c>
      <c r="AD190" s="40">
        <v>4265</v>
      </c>
      <c r="AE190" s="38">
        <v>1179</v>
      </c>
      <c r="AF190" s="39">
        <v>1590</v>
      </c>
      <c r="AG190" s="40">
        <v>1608</v>
      </c>
      <c r="AH190" s="38">
        <v>473</v>
      </c>
      <c r="AI190" s="39">
        <v>558</v>
      </c>
      <c r="AJ190" s="40">
        <v>602</v>
      </c>
      <c r="AK190" s="38">
        <v>1120</v>
      </c>
      <c r="AL190" s="39">
        <v>1319</v>
      </c>
      <c r="AM190" s="40">
        <v>1367</v>
      </c>
      <c r="AN190" s="38">
        <v>1706</v>
      </c>
      <c r="AO190" s="39">
        <v>2473</v>
      </c>
      <c r="AP190" s="40">
        <v>2615</v>
      </c>
      <c r="AQ190" s="38">
        <v>908</v>
      </c>
      <c r="AR190" s="39">
        <v>1197</v>
      </c>
      <c r="AS190" s="40">
        <v>1243</v>
      </c>
      <c r="AT190" s="38">
        <v>1135</v>
      </c>
      <c r="AU190" s="39">
        <v>1447</v>
      </c>
      <c r="AV190" s="40">
        <v>1452</v>
      </c>
      <c r="AW190" s="38">
        <v>1116</v>
      </c>
      <c r="AX190" s="39">
        <v>1276</v>
      </c>
      <c r="AY190" s="40">
        <v>1321</v>
      </c>
      <c r="AZ190" s="38">
        <v>262</v>
      </c>
      <c r="BA190" s="39">
        <v>317</v>
      </c>
      <c r="BB190" s="40">
        <v>320</v>
      </c>
      <c r="BC190" s="38">
        <v>2255</v>
      </c>
      <c r="BD190" s="39">
        <v>2916</v>
      </c>
      <c r="BE190" s="40">
        <v>3019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11240</v>
      </c>
      <c r="H191" s="39">
        <v>23721</v>
      </c>
      <c r="I191" s="40">
        <v>25223</v>
      </c>
      <c r="J191" s="38">
        <v>5224</v>
      </c>
      <c r="K191" s="39">
        <v>7125</v>
      </c>
      <c r="L191" s="40"/>
      <c r="M191" s="38">
        <v>10495</v>
      </c>
      <c r="N191" s="39">
        <v>16379</v>
      </c>
      <c r="O191" s="40">
        <v>17230</v>
      </c>
      <c r="P191" s="38">
        <v>3988</v>
      </c>
      <c r="Q191" s="39">
        <v>4677</v>
      </c>
      <c r="R191" s="40">
        <v>4712</v>
      </c>
      <c r="S191" s="38">
        <v>3143</v>
      </c>
      <c r="T191" s="39">
        <v>4555</v>
      </c>
      <c r="U191" s="40">
        <v>4562</v>
      </c>
      <c r="V191" s="38">
        <v>4648</v>
      </c>
      <c r="W191" s="39">
        <v>7708</v>
      </c>
      <c r="X191" s="40">
        <v>7866</v>
      </c>
      <c r="Y191" s="38">
        <v>3728</v>
      </c>
      <c r="Z191" s="39">
        <v>4598</v>
      </c>
      <c r="AA191" s="40">
        <v>5145</v>
      </c>
      <c r="AB191" s="38">
        <v>2427</v>
      </c>
      <c r="AC191" s="39">
        <v>3690</v>
      </c>
      <c r="AD191" s="40">
        <v>4261</v>
      </c>
      <c r="AE191" s="38">
        <v>1179</v>
      </c>
      <c r="AF191" s="39">
        <v>1590</v>
      </c>
      <c r="AG191" s="40">
        <v>1607</v>
      </c>
      <c r="AH191" s="38">
        <v>473</v>
      </c>
      <c r="AI191" s="39">
        <v>558</v>
      </c>
      <c r="AJ191" s="40">
        <v>601</v>
      </c>
      <c r="AK191" s="38">
        <v>1113</v>
      </c>
      <c r="AL191" s="39">
        <v>1312</v>
      </c>
      <c r="AM191" s="40">
        <v>1358</v>
      </c>
      <c r="AN191" s="38">
        <v>1706</v>
      </c>
      <c r="AO191" s="39">
        <v>2472</v>
      </c>
      <c r="AP191" s="40">
        <v>2610</v>
      </c>
      <c r="AQ191" s="38">
        <v>908</v>
      </c>
      <c r="AR191" s="39">
        <v>1197</v>
      </c>
      <c r="AS191" s="40">
        <v>1211</v>
      </c>
      <c r="AT191" s="38">
        <v>1135</v>
      </c>
      <c r="AU191" s="39">
        <v>1447</v>
      </c>
      <c r="AV191" s="40">
        <v>1452</v>
      </c>
      <c r="AW191" s="38">
        <v>1116</v>
      </c>
      <c r="AX191" s="39">
        <v>1276</v>
      </c>
      <c r="AY191" s="40">
        <v>1321</v>
      </c>
      <c r="AZ191" s="38">
        <v>262</v>
      </c>
      <c r="BA191" s="39">
        <v>317</v>
      </c>
      <c r="BB191" s="40">
        <v>320</v>
      </c>
      <c r="BC191" s="38">
        <v>2255</v>
      </c>
      <c r="BD191" s="39">
        <v>2916</v>
      </c>
      <c r="BE191" s="40">
        <v>3019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87</v>
      </c>
      <c r="H192" s="39">
        <v>365</v>
      </c>
      <c r="I192" s="40">
        <v>365</v>
      </c>
      <c r="J192" s="38" t="s">
        <v>29</v>
      </c>
      <c r="K192" s="39" t="s">
        <v>29</v>
      </c>
      <c r="L192" s="40"/>
      <c r="M192" s="38">
        <v>7</v>
      </c>
      <c r="N192" s="39">
        <v>7</v>
      </c>
      <c r="O192" s="40">
        <v>7</v>
      </c>
      <c r="P192" s="38">
        <v>201</v>
      </c>
      <c r="Q192" s="39">
        <v>204</v>
      </c>
      <c r="R192" s="40">
        <v>343</v>
      </c>
      <c r="S192" s="38">
        <v>118</v>
      </c>
      <c r="T192" s="39">
        <v>309</v>
      </c>
      <c r="U192" s="40">
        <v>309</v>
      </c>
      <c r="V192" s="38">
        <v>66</v>
      </c>
      <c r="W192" s="39">
        <v>106</v>
      </c>
      <c r="X192" s="40">
        <v>110</v>
      </c>
      <c r="Y192" s="38">
        <v>41</v>
      </c>
      <c r="Z192" s="39">
        <v>41</v>
      </c>
      <c r="AA192" s="40">
        <v>50</v>
      </c>
      <c r="AB192" s="38">
        <v>0</v>
      </c>
      <c r="AC192" s="39">
        <v>0</v>
      </c>
      <c r="AD192" s="40">
        <v>4</v>
      </c>
      <c r="AE192" s="38" t="s">
        <v>29</v>
      </c>
      <c r="AF192" s="39" t="s">
        <v>29</v>
      </c>
      <c r="AG192" s="40">
        <v>1</v>
      </c>
      <c r="AH192" s="38" t="s">
        <v>29</v>
      </c>
      <c r="AI192" s="39" t="s">
        <v>29</v>
      </c>
      <c r="AJ192" s="40">
        <v>1</v>
      </c>
      <c r="AK192" s="38">
        <v>7</v>
      </c>
      <c r="AL192" s="39">
        <v>7</v>
      </c>
      <c r="AM192" s="40">
        <v>9</v>
      </c>
      <c r="AN192" s="38">
        <v>1</v>
      </c>
      <c r="AO192" s="39">
        <v>1</v>
      </c>
      <c r="AP192" s="40">
        <v>5</v>
      </c>
      <c r="AQ192" s="38" t="s">
        <v>29</v>
      </c>
      <c r="AR192" s="39" t="s">
        <v>29</v>
      </c>
      <c r="AS192" s="40">
        <v>31</v>
      </c>
      <c r="AT192" s="38" t="s">
        <v>29</v>
      </c>
      <c r="AU192" s="39" t="s">
        <v>29</v>
      </c>
      <c r="AV192" s="40" t="s">
        <v>29</v>
      </c>
      <c r="AW192" s="38">
        <v>0</v>
      </c>
      <c r="AX192" s="39">
        <v>0</v>
      </c>
      <c r="AY192" s="40">
        <v>0</v>
      </c>
      <c r="AZ192" s="38" t="s">
        <v>29</v>
      </c>
      <c r="BA192" s="39" t="s">
        <v>29</v>
      </c>
      <c r="BB192" s="40" t="s">
        <v>29</v>
      </c>
      <c r="BC192" s="38" t="s">
        <v>29</v>
      </c>
      <c r="BD192" s="39" t="s">
        <v>29</v>
      </c>
      <c r="BE192" s="40" t="s">
        <v>29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9184</v>
      </c>
      <c r="H193" s="39">
        <v>16589</v>
      </c>
      <c r="I193" s="40">
        <v>17836</v>
      </c>
      <c r="J193" s="38">
        <v>3142</v>
      </c>
      <c r="K193" s="39">
        <v>4358</v>
      </c>
      <c r="L193" s="40"/>
      <c r="M193" s="38">
        <v>11715</v>
      </c>
      <c r="N193" s="39">
        <v>15416</v>
      </c>
      <c r="O193" s="40">
        <v>16309</v>
      </c>
      <c r="P193" s="38">
        <v>2506</v>
      </c>
      <c r="Q193" s="39">
        <v>2667</v>
      </c>
      <c r="R193" s="40">
        <v>2740</v>
      </c>
      <c r="S193" s="38">
        <v>3707</v>
      </c>
      <c r="T193" s="39">
        <v>5313</v>
      </c>
      <c r="U193" s="40">
        <v>5313</v>
      </c>
      <c r="V193" s="38">
        <v>1906</v>
      </c>
      <c r="W193" s="39">
        <v>4095</v>
      </c>
      <c r="X193" s="40">
        <v>4095</v>
      </c>
      <c r="Y193" s="38">
        <v>5513</v>
      </c>
      <c r="Z193" s="39">
        <v>5617</v>
      </c>
      <c r="AA193" s="40">
        <v>5716</v>
      </c>
      <c r="AB193" s="38">
        <v>1472</v>
      </c>
      <c r="AC193" s="39">
        <v>1909</v>
      </c>
      <c r="AD193" s="40">
        <v>2992</v>
      </c>
      <c r="AE193" s="38">
        <v>1542</v>
      </c>
      <c r="AF193" s="39">
        <v>1668</v>
      </c>
      <c r="AG193" s="40">
        <v>1685</v>
      </c>
      <c r="AH193" s="38">
        <v>813</v>
      </c>
      <c r="AI193" s="39">
        <v>878</v>
      </c>
      <c r="AJ193" s="40">
        <v>909</v>
      </c>
      <c r="AK193" s="38">
        <v>1681</v>
      </c>
      <c r="AL193" s="39">
        <v>1705</v>
      </c>
      <c r="AM193" s="40">
        <v>1740</v>
      </c>
      <c r="AN193" s="38">
        <v>2000</v>
      </c>
      <c r="AO193" s="39">
        <v>2199</v>
      </c>
      <c r="AP193" s="40">
        <v>2319</v>
      </c>
      <c r="AQ193" s="38">
        <v>798</v>
      </c>
      <c r="AR193" s="39">
        <v>868</v>
      </c>
      <c r="AS193" s="40">
        <v>876</v>
      </c>
      <c r="AT193" s="38">
        <v>2145</v>
      </c>
      <c r="AU193" s="39">
        <v>2449</v>
      </c>
      <c r="AV193" s="40">
        <v>2488</v>
      </c>
      <c r="AW193" s="38">
        <v>1763</v>
      </c>
      <c r="AX193" s="39">
        <v>1984</v>
      </c>
      <c r="AY193" s="40">
        <v>2106</v>
      </c>
      <c r="AZ193" s="38">
        <v>489</v>
      </c>
      <c r="BA193" s="39">
        <v>546</v>
      </c>
      <c r="BB193" s="40">
        <v>554</v>
      </c>
      <c r="BC193" s="38">
        <v>4345</v>
      </c>
      <c r="BD193" s="39">
        <v>5229</v>
      </c>
      <c r="BE193" s="40">
        <v>5342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9184</v>
      </c>
      <c r="H194" s="39">
        <v>16535</v>
      </c>
      <c r="I194" s="40">
        <v>17782</v>
      </c>
      <c r="J194" s="38">
        <v>3142</v>
      </c>
      <c r="K194" s="39">
        <v>4236</v>
      </c>
      <c r="L194" s="40"/>
      <c r="M194" s="38">
        <v>11708</v>
      </c>
      <c r="N194" s="39">
        <v>15409</v>
      </c>
      <c r="O194" s="40">
        <v>16301</v>
      </c>
      <c r="P194" s="38">
        <v>2359</v>
      </c>
      <c r="Q194" s="39">
        <v>2581</v>
      </c>
      <c r="R194" s="40">
        <v>2621</v>
      </c>
      <c r="S194" s="38">
        <v>3707</v>
      </c>
      <c r="T194" s="39">
        <v>4695</v>
      </c>
      <c r="U194" s="40">
        <v>4695</v>
      </c>
      <c r="V194" s="38">
        <v>1906</v>
      </c>
      <c r="W194" s="39">
        <v>4055</v>
      </c>
      <c r="X194" s="40">
        <v>4055</v>
      </c>
      <c r="Y194" s="38">
        <v>5208</v>
      </c>
      <c r="Z194" s="39">
        <v>5313</v>
      </c>
      <c r="AA194" s="40">
        <v>5328</v>
      </c>
      <c r="AB194" s="38">
        <v>1467</v>
      </c>
      <c r="AC194" s="39">
        <v>1904</v>
      </c>
      <c r="AD194" s="40">
        <v>2957</v>
      </c>
      <c r="AE194" s="38">
        <v>1528</v>
      </c>
      <c r="AF194" s="39">
        <v>1654</v>
      </c>
      <c r="AG194" s="40">
        <v>1657</v>
      </c>
      <c r="AH194" s="38">
        <v>813</v>
      </c>
      <c r="AI194" s="39">
        <v>878</v>
      </c>
      <c r="AJ194" s="40">
        <v>909</v>
      </c>
      <c r="AK194" s="38">
        <v>1647</v>
      </c>
      <c r="AL194" s="39">
        <v>1671</v>
      </c>
      <c r="AM194" s="40">
        <v>1705</v>
      </c>
      <c r="AN194" s="38">
        <v>1996</v>
      </c>
      <c r="AO194" s="39">
        <v>2192</v>
      </c>
      <c r="AP194" s="40">
        <v>2312</v>
      </c>
      <c r="AQ194" s="38">
        <v>795</v>
      </c>
      <c r="AR194" s="39">
        <v>865</v>
      </c>
      <c r="AS194" s="40">
        <v>867</v>
      </c>
      <c r="AT194" s="38">
        <v>2145</v>
      </c>
      <c r="AU194" s="39">
        <v>2449</v>
      </c>
      <c r="AV194" s="40">
        <v>2485</v>
      </c>
      <c r="AW194" s="38">
        <v>1748</v>
      </c>
      <c r="AX194" s="39">
        <v>1969</v>
      </c>
      <c r="AY194" s="40">
        <v>2065</v>
      </c>
      <c r="AZ194" s="38">
        <v>485</v>
      </c>
      <c r="BA194" s="39">
        <v>542</v>
      </c>
      <c r="BB194" s="40">
        <v>548</v>
      </c>
      <c r="BC194" s="38">
        <v>4345</v>
      </c>
      <c r="BD194" s="39">
        <v>5161</v>
      </c>
      <c r="BE194" s="40">
        <v>5185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54</v>
      </c>
      <c r="I195" s="40">
        <v>54</v>
      </c>
      <c r="J195" s="38" t="s">
        <v>29</v>
      </c>
      <c r="K195" s="39">
        <v>122</v>
      </c>
      <c r="L195" s="40"/>
      <c r="M195" s="38">
        <v>7</v>
      </c>
      <c r="N195" s="39">
        <v>7</v>
      </c>
      <c r="O195" s="40">
        <v>7</v>
      </c>
      <c r="P195" s="38">
        <v>147</v>
      </c>
      <c r="Q195" s="39">
        <v>87</v>
      </c>
      <c r="R195" s="40">
        <v>120</v>
      </c>
      <c r="S195" s="38" t="s">
        <v>29</v>
      </c>
      <c r="T195" s="39">
        <v>618</v>
      </c>
      <c r="U195" s="40">
        <v>618</v>
      </c>
      <c r="V195" s="38" t="s">
        <v>29</v>
      </c>
      <c r="W195" s="39">
        <v>40</v>
      </c>
      <c r="X195" s="40">
        <v>40</v>
      </c>
      <c r="Y195" s="38">
        <v>305</v>
      </c>
      <c r="Z195" s="39">
        <v>305</v>
      </c>
      <c r="AA195" s="40">
        <v>388</v>
      </c>
      <c r="AB195" s="38">
        <v>5</v>
      </c>
      <c r="AC195" s="39">
        <v>5</v>
      </c>
      <c r="AD195" s="40">
        <v>35</v>
      </c>
      <c r="AE195" s="38">
        <v>13</v>
      </c>
      <c r="AF195" s="39">
        <v>14</v>
      </c>
      <c r="AG195" s="40">
        <v>29</v>
      </c>
      <c r="AH195" s="38">
        <v>0</v>
      </c>
      <c r="AI195" s="39">
        <v>0</v>
      </c>
      <c r="AJ195" s="40">
        <v>0</v>
      </c>
      <c r="AK195" s="38">
        <v>34</v>
      </c>
      <c r="AL195" s="39">
        <v>35</v>
      </c>
      <c r="AM195" s="40">
        <v>34</v>
      </c>
      <c r="AN195" s="38">
        <v>3</v>
      </c>
      <c r="AO195" s="39">
        <v>7</v>
      </c>
      <c r="AP195" s="40">
        <v>7</v>
      </c>
      <c r="AQ195" s="38">
        <v>3</v>
      </c>
      <c r="AR195" s="39">
        <v>3</v>
      </c>
      <c r="AS195" s="40">
        <v>9</v>
      </c>
      <c r="AT195" s="38" t="s">
        <v>29</v>
      </c>
      <c r="AU195" s="39" t="s">
        <v>29</v>
      </c>
      <c r="AV195" s="40">
        <v>4</v>
      </c>
      <c r="AW195" s="38">
        <v>15</v>
      </c>
      <c r="AX195" s="39">
        <v>15</v>
      </c>
      <c r="AY195" s="40">
        <v>41</v>
      </c>
      <c r="AZ195" s="38">
        <v>4</v>
      </c>
      <c r="BA195" s="39">
        <v>4</v>
      </c>
      <c r="BB195" s="40">
        <v>7</v>
      </c>
      <c r="BC195" s="38" t="s">
        <v>29</v>
      </c>
      <c r="BD195" s="39">
        <v>68</v>
      </c>
      <c r="BE195" s="40">
        <v>157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-2143</v>
      </c>
      <c r="H196" s="39">
        <v>-7496</v>
      </c>
      <c r="I196" s="40">
        <v>-7753</v>
      </c>
      <c r="J196" s="38">
        <v>-2082</v>
      </c>
      <c r="K196" s="39">
        <v>-2767</v>
      </c>
      <c r="L196" s="40"/>
      <c r="M196" s="38">
        <v>1213</v>
      </c>
      <c r="N196" s="39">
        <v>-970</v>
      </c>
      <c r="O196" s="40">
        <v>-929</v>
      </c>
      <c r="P196" s="38">
        <v>-1683</v>
      </c>
      <c r="Q196" s="39">
        <v>-2214</v>
      </c>
      <c r="R196" s="40">
        <v>-2314</v>
      </c>
      <c r="S196" s="38">
        <v>446</v>
      </c>
      <c r="T196" s="39">
        <v>449</v>
      </c>
      <c r="U196" s="40">
        <v>443</v>
      </c>
      <c r="V196" s="38">
        <v>-2807</v>
      </c>
      <c r="W196" s="39">
        <v>-3719</v>
      </c>
      <c r="X196" s="40">
        <v>-3881</v>
      </c>
      <c r="Y196" s="38">
        <v>1744</v>
      </c>
      <c r="Z196" s="39">
        <v>979</v>
      </c>
      <c r="AA196" s="40">
        <v>520</v>
      </c>
      <c r="AB196" s="38">
        <v>-955</v>
      </c>
      <c r="AC196" s="39">
        <v>-1781</v>
      </c>
      <c r="AD196" s="40">
        <v>-1273</v>
      </c>
      <c r="AE196" s="38">
        <v>363</v>
      </c>
      <c r="AF196" s="39">
        <v>78</v>
      </c>
      <c r="AG196" s="40">
        <v>77</v>
      </c>
      <c r="AH196" s="38">
        <v>340</v>
      </c>
      <c r="AI196" s="39">
        <v>319</v>
      </c>
      <c r="AJ196" s="40">
        <v>307</v>
      </c>
      <c r="AK196" s="38">
        <v>561</v>
      </c>
      <c r="AL196" s="39">
        <v>386</v>
      </c>
      <c r="AM196" s="40">
        <v>372</v>
      </c>
      <c r="AN196" s="38">
        <v>293</v>
      </c>
      <c r="AO196" s="39">
        <v>-274</v>
      </c>
      <c r="AP196" s="40">
        <v>-296</v>
      </c>
      <c r="AQ196" s="38">
        <v>-110</v>
      </c>
      <c r="AR196" s="39">
        <v>-329</v>
      </c>
      <c r="AS196" s="40">
        <v>-367</v>
      </c>
      <c r="AT196" s="38">
        <v>1009</v>
      </c>
      <c r="AU196" s="39">
        <v>1002</v>
      </c>
      <c r="AV196" s="40">
        <v>1036</v>
      </c>
      <c r="AW196" s="38">
        <v>647</v>
      </c>
      <c r="AX196" s="39">
        <v>708</v>
      </c>
      <c r="AY196" s="40">
        <v>785</v>
      </c>
      <c r="AZ196" s="38">
        <v>227</v>
      </c>
      <c r="BA196" s="39">
        <v>229</v>
      </c>
      <c r="BB196" s="40">
        <v>234</v>
      </c>
      <c r="BC196" s="38">
        <v>2090</v>
      </c>
      <c r="BD196" s="39">
        <v>2313</v>
      </c>
      <c r="BE196" s="40">
        <v>2323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1323</v>
      </c>
      <c r="H197" s="39">
        <v>796</v>
      </c>
      <c r="I197" s="40">
        <v>2568</v>
      </c>
      <c r="J197" s="38">
        <v>163</v>
      </c>
      <c r="K197" s="39">
        <v>1161</v>
      </c>
      <c r="L197" s="40"/>
      <c r="M197" s="38">
        <v>-501</v>
      </c>
      <c r="N197" s="39">
        <v>-475</v>
      </c>
      <c r="O197" s="40">
        <v>809</v>
      </c>
      <c r="P197" s="38">
        <v>222</v>
      </c>
      <c r="Q197" s="39">
        <v>116</v>
      </c>
      <c r="R197" s="40">
        <v>595</v>
      </c>
      <c r="S197" s="38">
        <v>162</v>
      </c>
      <c r="T197" s="39">
        <v>440</v>
      </c>
      <c r="U197" s="40">
        <v>869</v>
      </c>
      <c r="V197" s="38">
        <v>71</v>
      </c>
      <c r="W197" s="39">
        <v>88</v>
      </c>
      <c r="X197" s="40">
        <v>414</v>
      </c>
      <c r="Y197" s="38">
        <v>77</v>
      </c>
      <c r="Z197" s="39">
        <v>364</v>
      </c>
      <c r="AA197" s="40">
        <v>545</v>
      </c>
      <c r="AB197" s="38">
        <v>7</v>
      </c>
      <c r="AC197" s="39">
        <v>-9</v>
      </c>
      <c r="AD197" s="40">
        <v>417</v>
      </c>
      <c r="AE197" s="38">
        <v>50</v>
      </c>
      <c r="AF197" s="39">
        <v>128</v>
      </c>
      <c r="AG197" s="40">
        <v>193</v>
      </c>
      <c r="AH197" s="38">
        <v>39</v>
      </c>
      <c r="AI197" s="39">
        <v>42</v>
      </c>
      <c r="AJ197" s="40">
        <v>115</v>
      </c>
      <c r="AK197" s="38">
        <v>9</v>
      </c>
      <c r="AL197" s="39">
        <v>9</v>
      </c>
      <c r="AM197" s="40">
        <v>84</v>
      </c>
      <c r="AN197" s="38">
        <v>-4</v>
      </c>
      <c r="AO197" s="39">
        <v>182</v>
      </c>
      <c r="AP197" s="40">
        <v>499</v>
      </c>
      <c r="AQ197" s="38">
        <v>-11</v>
      </c>
      <c r="AR197" s="39">
        <v>79</v>
      </c>
      <c r="AS197" s="40">
        <v>192</v>
      </c>
      <c r="AT197" s="38">
        <v>296</v>
      </c>
      <c r="AU197" s="39">
        <v>293</v>
      </c>
      <c r="AV197" s="40">
        <v>28</v>
      </c>
      <c r="AW197" s="38">
        <v>168</v>
      </c>
      <c r="AX197" s="39">
        <v>168</v>
      </c>
      <c r="AY197" s="40">
        <v>152</v>
      </c>
      <c r="AZ197" s="38">
        <v>-25</v>
      </c>
      <c r="BA197" s="39">
        <v>-25</v>
      </c>
      <c r="BB197" s="40">
        <v>-26</v>
      </c>
      <c r="BC197" s="38">
        <v>37</v>
      </c>
      <c r="BD197" s="39">
        <v>-33</v>
      </c>
      <c r="BE197" s="40">
        <v>181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1702</v>
      </c>
      <c r="H198" s="39">
        <v>9820</v>
      </c>
      <c r="I198" s="40">
        <v>11385</v>
      </c>
      <c r="J198" s="38">
        <v>592</v>
      </c>
      <c r="K198" s="39">
        <v>1440</v>
      </c>
      <c r="L198" s="40"/>
      <c r="M198" s="38">
        <v>1292</v>
      </c>
      <c r="N198" s="39">
        <v>4955</v>
      </c>
      <c r="O198" s="40">
        <v>6745</v>
      </c>
      <c r="P198" s="38">
        <v>578</v>
      </c>
      <c r="Q198" s="39">
        <v>2362</v>
      </c>
      <c r="R198" s="40">
        <v>2616</v>
      </c>
      <c r="S198" s="38">
        <v>426</v>
      </c>
      <c r="T198" s="39">
        <v>1396</v>
      </c>
      <c r="U198" s="40">
        <v>2371</v>
      </c>
      <c r="V198" s="38">
        <v>426</v>
      </c>
      <c r="W198" s="39">
        <v>2382</v>
      </c>
      <c r="X198" s="40">
        <v>3046</v>
      </c>
      <c r="Y198" s="38">
        <v>372</v>
      </c>
      <c r="Z198" s="39">
        <v>3513</v>
      </c>
      <c r="AA198" s="40">
        <v>4482</v>
      </c>
      <c r="AB198" s="38">
        <v>203</v>
      </c>
      <c r="AC198" s="39">
        <v>351</v>
      </c>
      <c r="AD198" s="40">
        <v>705</v>
      </c>
      <c r="AE198" s="38">
        <v>129</v>
      </c>
      <c r="AF198" s="39">
        <v>616</v>
      </c>
      <c r="AG198" s="40">
        <v>675</v>
      </c>
      <c r="AH198" s="38">
        <v>53</v>
      </c>
      <c r="AI198" s="39">
        <v>59</v>
      </c>
      <c r="AJ198" s="40">
        <v>489</v>
      </c>
      <c r="AK198" s="38">
        <v>115</v>
      </c>
      <c r="AL198" s="39">
        <v>116</v>
      </c>
      <c r="AM198" s="40">
        <v>459</v>
      </c>
      <c r="AN198" s="38">
        <v>238</v>
      </c>
      <c r="AO198" s="39">
        <v>212</v>
      </c>
      <c r="AP198" s="40">
        <v>1736</v>
      </c>
      <c r="AQ198" s="38">
        <v>178</v>
      </c>
      <c r="AR198" s="39">
        <v>376</v>
      </c>
      <c r="AS198" s="40">
        <v>493</v>
      </c>
      <c r="AT198" s="38">
        <v>14</v>
      </c>
      <c r="AU198" s="39">
        <v>25</v>
      </c>
      <c r="AV198" s="40">
        <v>244</v>
      </c>
      <c r="AW198" s="38">
        <v>40</v>
      </c>
      <c r="AX198" s="39">
        <v>41</v>
      </c>
      <c r="AY198" s="40">
        <v>253</v>
      </c>
      <c r="AZ198" s="38">
        <v>87</v>
      </c>
      <c r="BA198" s="39">
        <v>91</v>
      </c>
      <c r="BB198" s="40">
        <v>133</v>
      </c>
      <c r="BC198" s="38">
        <v>252</v>
      </c>
      <c r="BD198" s="39">
        <v>616</v>
      </c>
      <c r="BE198" s="40">
        <v>1116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-7</v>
      </c>
      <c r="AB199" s="51"/>
      <c r="AC199" s="58"/>
      <c r="AD199" s="40">
        <v>-2</v>
      </c>
      <c r="AE199" s="51"/>
      <c r="AF199" s="58"/>
      <c r="AG199" s="40">
        <v>8</v>
      </c>
      <c r="AH199" s="51"/>
      <c r="AI199" s="58"/>
      <c r="AJ199" s="40">
        <v>-49</v>
      </c>
      <c r="AK199" s="51"/>
      <c r="AL199" s="58"/>
      <c r="AM199" s="40">
        <v>5</v>
      </c>
      <c r="AN199" s="51"/>
      <c r="AO199" s="58"/>
      <c r="AP199" s="40">
        <v>42</v>
      </c>
      <c r="AQ199" s="51"/>
      <c r="AR199" s="58"/>
      <c r="AS199" s="40">
        <v>-1</v>
      </c>
      <c r="AT199" s="51"/>
      <c r="AU199" s="58"/>
      <c r="AV199" s="40">
        <v>246</v>
      </c>
      <c r="AW199" s="51"/>
      <c r="AX199" s="58"/>
      <c r="AY199" s="40" t="s">
        <v>29</v>
      </c>
      <c r="AZ199" s="51"/>
      <c r="BA199" s="58"/>
      <c r="BB199" s="40" t="s">
        <v>29</v>
      </c>
      <c r="BC199" s="51"/>
      <c r="BD199" s="58"/>
      <c r="BE199" s="40">
        <v>2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3026</v>
      </c>
      <c r="H200" s="39">
        <v>10616</v>
      </c>
      <c r="I200" s="40">
        <v>13957</v>
      </c>
      <c r="J200" s="38">
        <v>755</v>
      </c>
      <c r="K200" s="39">
        <v>2601</v>
      </c>
      <c r="L200" s="40"/>
      <c r="M200" s="38">
        <v>791</v>
      </c>
      <c r="N200" s="39">
        <v>4480</v>
      </c>
      <c r="O200" s="40">
        <v>7559</v>
      </c>
      <c r="P200" s="38">
        <v>800</v>
      </c>
      <c r="Q200" s="39">
        <v>2478</v>
      </c>
      <c r="R200" s="40">
        <v>3213</v>
      </c>
      <c r="S200" s="38">
        <v>589</v>
      </c>
      <c r="T200" s="39">
        <v>1836</v>
      </c>
      <c r="U200" s="40">
        <v>3239</v>
      </c>
      <c r="V200" s="38">
        <v>497</v>
      </c>
      <c r="W200" s="39">
        <v>2470</v>
      </c>
      <c r="X200" s="40">
        <v>3460</v>
      </c>
      <c r="Y200" s="38">
        <v>449</v>
      </c>
      <c r="Z200" s="39">
        <v>3877</v>
      </c>
      <c r="AA200" s="40">
        <v>5020</v>
      </c>
      <c r="AB200" s="38">
        <v>210</v>
      </c>
      <c r="AC200" s="39">
        <v>342</v>
      </c>
      <c r="AD200" s="40">
        <v>1121</v>
      </c>
      <c r="AE200" s="38">
        <v>180</v>
      </c>
      <c r="AF200" s="39">
        <v>744</v>
      </c>
      <c r="AG200" s="40">
        <v>876</v>
      </c>
      <c r="AH200" s="38">
        <v>92</v>
      </c>
      <c r="AI200" s="39">
        <v>101</v>
      </c>
      <c r="AJ200" s="40">
        <v>555</v>
      </c>
      <c r="AK200" s="38">
        <v>125</v>
      </c>
      <c r="AL200" s="39">
        <v>125</v>
      </c>
      <c r="AM200" s="40">
        <v>548</v>
      </c>
      <c r="AN200" s="38">
        <v>234</v>
      </c>
      <c r="AO200" s="39">
        <v>394</v>
      </c>
      <c r="AP200" s="40">
        <v>2278</v>
      </c>
      <c r="AQ200" s="38">
        <v>167</v>
      </c>
      <c r="AR200" s="39">
        <v>455</v>
      </c>
      <c r="AS200" s="40">
        <v>684</v>
      </c>
      <c r="AT200" s="38">
        <v>310</v>
      </c>
      <c r="AU200" s="39">
        <v>318</v>
      </c>
      <c r="AV200" s="40">
        <v>518</v>
      </c>
      <c r="AW200" s="38">
        <v>208</v>
      </c>
      <c r="AX200" s="39">
        <v>210</v>
      </c>
      <c r="AY200" s="40">
        <v>406</v>
      </c>
      <c r="AZ200" s="38">
        <v>63</v>
      </c>
      <c r="BA200" s="39">
        <v>66</v>
      </c>
      <c r="BB200" s="40">
        <v>107</v>
      </c>
      <c r="BC200" s="38">
        <v>289</v>
      </c>
      <c r="BD200" s="39">
        <v>583</v>
      </c>
      <c r="BE200" s="40">
        <v>1299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694</v>
      </c>
      <c r="H201" s="39">
        <v>694</v>
      </c>
      <c r="I201" s="40">
        <v>695</v>
      </c>
      <c r="J201" s="38">
        <v>1176</v>
      </c>
      <c r="K201" s="39">
        <v>1176</v>
      </c>
      <c r="L201" s="40"/>
      <c r="M201" s="38">
        <v>1280</v>
      </c>
      <c r="N201" s="39">
        <v>1280</v>
      </c>
      <c r="O201" s="40">
        <v>1281</v>
      </c>
      <c r="P201" s="38">
        <v>301</v>
      </c>
      <c r="Q201" s="39">
        <v>301</v>
      </c>
      <c r="R201" s="40">
        <v>302</v>
      </c>
      <c r="S201" s="38">
        <v>64</v>
      </c>
      <c r="T201" s="39">
        <v>64</v>
      </c>
      <c r="U201" s="40">
        <v>64</v>
      </c>
      <c r="V201" s="38">
        <v>265</v>
      </c>
      <c r="W201" s="39">
        <v>265</v>
      </c>
      <c r="X201" s="40">
        <v>266</v>
      </c>
      <c r="Y201" s="38">
        <v>245</v>
      </c>
      <c r="Z201" s="39">
        <v>245</v>
      </c>
      <c r="AA201" s="40">
        <v>249</v>
      </c>
      <c r="AB201" s="38">
        <v>63</v>
      </c>
      <c r="AC201" s="39">
        <v>63</v>
      </c>
      <c r="AD201" s="40">
        <v>64</v>
      </c>
      <c r="AE201" s="38">
        <v>845</v>
      </c>
      <c r="AF201" s="39">
        <v>845</v>
      </c>
      <c r="AG201" s="40">
        <v>845</v>
      </c>
      <c r="AH201" s="38">
        <v>0</v>
      </c>
      <c r="AI201" s="39">
        <v>0</v>
      </c>
      <c r="AJ201" s="40">
        <v>1</v>
      </c>
      <c r="AK201" s="38">
        <v>40</v>
      </c>
      <c r="AL201" s="39">
        <v>40</v>
      </c>
      <c r="AM201" s="40">
        <v>41</v>
      </c>
      <c r="AN201" s="38">
        <v>88</v>
      </c>
      <c r="AO201" s="39">
        <v>88</v>
      </c>
      <c r="AP201" s="40">
        <v>90</v>
      </c>
      <c r="AQ201" s="38">
        <v>17</v>
      </c>
      <c r="AR201" s="39">
        <v>17</v>
      </c>
      <c r="AS201" s="40">
        <v>17</v>
      </c>
      <c r="AT201" s="38">
        <v>28</v>
      </c>
      <c r="AU201" s="39">
        <v>28</v>
      </c>
      <c r="AV201" s="40">
        <v>32</v>
      </c>
      <c r="AW201" s="38">
        <v>30</v>
      </c>
      <c r="AX201" s="39">
        <v>30</v>
      </c>
      <c r="AY201" s="40">
        <v>36</v>
      </c>
      <c r="AZ201" s="38" t="s">
        <v>29</v>
      </c>
      <c r="BA201" s="39" t="s">
        <v>29</v>
      </c>
      <c r="BB201" s="40">
        <v>2</v>
      </c>
      <c r="BC201" s="38">
        <v>117</v>
      </c>
      <c r="BD201" s="39">
        <v>117</v>
      </c>
      <c r="BE201" s="40">
        <v>142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97</v>
      </c>
      <c r="H202" s="39">
        <v>97</v>
      </c>
      <c r="I202" s="40">
        <v>97</v>
      </c>
      <c r="J202" s="38">
        <v>997</v>
      </c>
      <c r="K202" s="39">
        <v>997</v>
      </c>
      <c r="L202" s="40"/>
      <c r="M202" s="38">
        <v>88</v>
      </c>
      <c r="N202" s="39">
        <v>88</v>
      </c>
      <c r="O202" s="40">
        <v>88</v>
      </c>
      <c r="P202" s="38">
        <v>17</v>
      </c>
      <c r="Q202" s="39">
        <v>17</v>
      </c>
      <c r="R202" s="40">
        <v>17</v>
      </c>
      <c r="S202" s="38">
        <v>5</v>
      </c>
      <c r="T202" s="39">
        <v>5</v>
      </c>
      <c r="U202" s="40">
        <v>5</v>
      </c>
      <c r="V202" s="38">
        <v>3</v>
      </c>
      <c r="W202" s="39">
        <v>3</v>
      </c>
      <c r="X202" s="40">
        <v>3</v>
      </c>
      <c r="Y202" s="38">
        <v>7</v>
      </c>
      <c r="Z202" s="39">
        <v>7</v>
      </c>
      <c r="AA202" s="40">
        <v>7</v>
      </c>
      <c r="AB202" s="38">
        <v>5</v>
      </c>
      <c r="AC202" s="39">
        <v>5</v>
      </c>
      <c r="AD202" s="40">
        <v>5</v>
      </c>
      <c r="AE202" s="38">
        <v>-106</v>
      </c>
      <c r="AF202" s="39">
        <v>-106</v>
      </c>
      <c r="AG202" s="40">
        <v>-106</v>
      </c>
      <c r="AH202" s="38">
        <v>5</v>
      </c>
      <c r="AI202" s="39">
        <v>5</v>
      </c>
      <c r="AJ202" s="40">
        <v>5</v>
      </c>
      <c r="AK202" s="38">
        <v>15</v>
      </c>
      <c r="AL202" s="39">
        <v>15</v>
      </c>
      <c r="AM202" s="40">
        <v>15</v>
      </c>
      <c r="AN202" s="38">
        <v>1</v>
      </c>
      <c r="AO202" s="39">
        <v>1</v>
      </c>
      <c r="AP202" s="40">
        <v>1</v>
      </c>
      <c r="AQ202" s="38">
        <v>24</v>
      </c>
      <c r="AR202" s="39">
        <v>24</v>
      </c>
      <c r="AS202" s="40">
        <v>24</v>
      </c>
      <c r="AT202" s="38">
        <v>3</v>
      </c>
      <c r="AU202" s="39">
        <v>3</v>
      </c>
      <c r="AV202" s="40">
        <v>53</v>
      </c>
      <c r="AW202" s="38">
        <v>0</v>
      </c>
      <c r="AX202" s="39">
        <v>0</v>
      </c>
      <c r="AY202" s="40">
        <v>-5</v>
      </c>
      <c r="AZ202" s="38" t="s">
        <v>29</v>
      </c>
      <c r="BA202" s="39" t="s">
        <v>29</v>
      </c>
      <c r="BB202" s="40">
        <v>-2</v>
      </c>
      <c r="BC202" s="38">
        <v>319</v>
      </c>
      <c r="BD202" s="39">
        <v>319</v>
      </c>
      <c r="BE202" s="40">
        <v>297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791</v>
      </c>
      <c r="H203" s="39">
        <v>791</v>
      </c>
      <c r="I203" s="40">
        <v>792</v>
      </c>
      <c r="J203" s="38">
        <v>2173</v>
      </c>
      <c r="K203" s="39">
        <v>2173</v>
      </c>
      <c r="L203" s="40"/>
      <c r="M203" s="38">
        <v>1368</v>
      </c>
      <c r="N203" s="39">
        <v>1368</v>
      </c>
      <c r="O203" s="40">
        <v>1369</v>
      </c>
      <c r="P203" s="38">
        <v>318</v>
      </c>
      <c r="Q203" s="39">
        <v>318</v>
      </c>
      <c r="R203" s="40">
        <v>319</v>
      </c>
      <c r="S203" s="38">
        <v>69</v>
      </c>
      <c r="T203" s="39">
        <v>69</v>
      </c>
      <c r="U203" s="40">
        <v>70</v>
      </c>
      <c r="V203" s="38">
        <v>268</v>
      </c>
      <c r="W203" s="39">
        <v>268</v>
      </c>
      <c r="X203" s="40">
        <v>269</v>
      </c>
      <c r="Y203" s="38">
        <v>252</v>
      </c>
      <c r="Z203" s="39">
        <v>252</v>
      </c>
      <c r="AA203" s="40">
        <v>256</v>
      </c>
      <c r="AB203" s="38">
        <v>68</v>
      </c>
      <c r="AC203" s="39">
        <v>68</v>
      </c>
      <c r="AD203" s="40">
        <v>69</v>
      </c>
      <c r="AE203" s="38">
        <v>739</v>
      </c>
      <c r="AF203" s="39">
        <v>739</v>
      </c>
      <c r="AG203" s="40">
        <v>739</v>
      </c>
      <c r="AH203" s="38">
        <v>5</v>
      </c>
      <c r="AI203" s="39">
        <v>5</v>
      </c>
      <c r="AJ203" s="40">
        <v>5</v>
      </c>
      <c r="AK203" s="38">
        <v>55</v>
      </c>
      <c r="AL203" s="39">
        <v>55</v>
      </c>
      <c r="AM203" s="40">
        <v>55</v>
      </c>
      <c r="AN203" s="38">
        <v>89</v>
      </c>
      <c r="AO203" s="39">
        <v>89</v>
      </c>
      <c r="AP203" s="40">
        <v>91</v>
      </c>
      <c r="AQ203" s="38">
        <v>40</v>
      </c>
      <c r="AR203" s="39">
        <v>40</v>
      </c>
      <c r="AS203" s="40">
        <v>41</v>
      </c>
      <c r="AT203" s="38">
        <v>31</v>
      </c>
      <c r="AU203" s="39">
        <v>31</v>
      </c>
      <c r="AV203" s="40">
        <v>86</v>
      </c>
      <c r="AW203" s="38">
        <v>30</v>
      </c>
      <c r="AX203" s="39">
        <v>30</v>
      </c>
      <c r="AY203" s="40">
        <v>31</v>
      </c>
      <c r="AZ203" s="38" t="s">
        <v>29</v>
      </c>
      <c r="BA203" s="39" t="s">
        <v>29</v>
      </c>
      <c r="BB203" s="40">
        <v>0</v>
      </c>
      <c r="BC203" s="38">
        <v>437</v>
      </c>
      <c r="BD203" s="39">
        <v>437</v>
      </c>
      <c r="BE203" s="40">
        <v>439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3817</v>
      </c>
      <c r="H204" s="75">
        <v>11407</v>
      </c>
      <c r="I204" s="76">
        <v>14750</v>
      </c>
      <c r="J204" s="74">
        <v>2928</v>
      </c>
      <c r="K204" s="75">
        <v>4775</v>
      </c>
      <c r="L204" s="76"/>
      <c r="M204" s="74">
        <v>2159</v>
      </c>
      <c r="N204" s="75">
        <v>5848</v>
      </c>
      <c r="O204" s="76">
        <v>8928</v>
      </c>
      <c r="P204" s="74">
        <v>1119</v>
      </c>
      <c r="Q204" s="75">
        <v>2796</v>
      </c>
      <c r="R204" s="76">
        <v>3532</v>
      </c>
      <c r="S204" s="74">
        <v>658</v>
      </c>
      <c r="T204" s="75">
        <v>1905</v>
      </c>
      <c r="U204" s="76">
        <v>3309</v>
      </c>
      <c r="V204" s="74">
        <v>765</v>
      </c>
      <c r="W204" s="75">
        <v>2739</v>
      </c>
      <c r="X204" s="76">
        <v>3729</v>
      </c>
      <c r="Y204" s="74">
        <v>701</v>
      </c>
      <c r="Z204" s="75">
        <v>4129</v>
      </c>
      <c r="AA204" s="76">
        <v>5277</v>
      </c>
      <c r="AB204" s="74">
        <v>278</v>
      </c>
      <c r="AC204" s="75">
        <v>410</v>
      </c>
      <c r="AD204" s="76">
        <v>1190</v>
      </c>
      <c r="AE204" s="74">
        <v>918</v>
      </c>
      <c r="AF204" s="75">
        <v>1483</v>
      </c>
      <c r="AG204" s="76">
        <v>1615</v>
      </c>
      <c r="AH204" s="74">
        <v>97</v>
      </c>
      <c r="AI204" s="75">
        <v>106</v>
      </c>
      <c r="AJ204" s="76">
        <v>560</v>
      </c>
      <c r="AK204" s="74">
        <v>179</v>
      </c>
      <c r="AL204" s="75">
        <v>180</v>
      </c>
      <c r="AM204" s="76">
        <v>603</v>
      </c>
      <c r="AN204" s="74">
        <v>324</v>
      </c>
      <c r="AO204" s="75">
        <v>483</v>
      </c>
      <c r="AP204" s="76">
        <v>2368</v>
      </c>
      <c r="AQ204" s="74">
        <v>207</v>
      </c>
      <c r="AR204" s="75">
        <v>495</v>
      </c>
      <c r="AS204" s="76">
        <v>725</v>
      </c>
      <c r="AT204" s="74">
        <v>341</v>
      </c>
      <c r="AU204" s="75">
        <v>349</v>
      </c>
      <c r="AV204" s="76">
        <v>604</v>
      </c>
      <c r="AW204" s="74">
        <v>238</v>
      </c>
      <c r="AX204" s="75">
        <v>240</v>
      </c>
      <c r="AY204" s="76">
        <v>436</v>
      </c>
      <c r="AZ204" s="74">
        <v>63</v>
      </c>
      <c r="BA204" s="75">
        <v>66</v>
      </c>
      <c r="BB204" s="76">
        <v>107</v>
      </c>
      <c r="BC204" s="74">
        <v>726</v>
      </c>
      <c r="BD204" s="75">
        <v>1020</v>
      </c>
      <c r="BE204" s="76">
        <v>1738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71" priority="35" operator="lessThan">
      <formula>0</formula>
    </cfRule>
  </conditionalFormatting>
  <conditionalFormatting sqref="G9:I205">
    <cfRule type="cellIs" dxfId="70" priority="34" operator="lessThan">
      <formula>0</formula>
    </cfRule>
  </conditionalFormatting>
  <conditionalFormatting sqref="G64">
    <cfRule type="cellIs" dxfId="69" priority="33" operator="lessThan">
      <formula>0</formula>
    </cfRule>
  </conditionalFormatting>
  <conditionalFormatting sqref="J9:L205">
    <cfRule type="cellIs" dxfId="68" priority="32" operator="lessThan">
      <formula>0</formula>
    </cfRule>
  </conditionalFormatting>
  <conditionalFormatting sqref="J64">
    <cfRule type="cellIs" dxfId="67" priority="31" operator="lessThan">
      <formula>0</formula>
    </cfRule>
  </conditionalFormatting>
  <conditionalFormatting sqref="M9:O205">
    <cfRule type="cellIs" dxfId="66" priority="30" operator="lessThan">
      <formula>0</formula>
    </cfRule>
  </conditionalFormatting>
  <conditionalFormatting sqref="M64">
    <cfRule type="cellIs" dxfId="65" priority="29" operator="lessThan">
      <formula>0</formula>
    </cfRule>
  </conditionalFormatting>
  <conditionalFormatting sqref="P9:R205">
    <cfRule type="cellIs" dxfId="64" priority="28" operator="lessThan">
      <formula>0</formula>
    </cfRule>
  </conditionalFormatting>
  <conditionalFormatting sqref="P64">
    <cfRule type="cellIs" dxfId="63" priority="27" operator="lessThan">
      <formula>0</formula>
    </cfRule>
  </conditionalFormatting>
  <conditionalFormatting sqref="S9:U205">
    <cfRule type="cellIs" dxfId="62" priority="26" operator="lessThan">
      <formula>0</formula>
    </cfRule>
  </conditionalFormatting>
  <conditionalFormatting sqref="S64">
    <cfRule type="cellIs" dxfId="61" priority="25" operator="lessThan">
      <formula>0</formula>
    </cfRule>
  </conditionalFormatting>
  <conditionalFormatting sqref="V9:X205">
    <cfRule type="cellIs" dxfId="60" priority="24" operator="lessThan">
      <formula>0</formula>
    </cfRule>
  </conditionalFormatting>
  <conditionalFormatting sqref="V64">
    <cfRule type="cellIs" dxfId="59" priority="23" operator="lessThan">
      <formula>0</formula>
    </cfRule>
  </conditionalFormatting>
  <conditionalFormatting sqref="Y9:AA205">
    <cfRule type="cellIs" dxfId="58" priority="22" operator="lessThan">
      <formula>0</formula>
    </cfRule>
  </conditionalFormatting>
  <conditionalFormatting sqref="Y64">
    <cfRule type="cellIs" dxfId="57" priority="21" operator="lessThan">
      <formula>0</formula>
    </cfRule>
  </conditionalFormatting>
  <conditionalFormatting sqref="AB9:AD205">
    <cfRule type="cellIs" dxfId="56" priority="20" operator="lessThan">
      <formula>0</formula>
    </cfRule>
  </conditionalFormatting>
  <conditionalFormatting sqref="AB64">
    <cfRule type="cellIs" dxfId="55" priority="19" operator="lessThan">
      <formula>0</formula>
    </cfRule>
  </conditionalFormatting>
  <conditionalFormatting sqref="AE9:AG205">
    <cfRule type="cellIs" dxfId="54" priority="18" operator="lessThan">
      <formula>0</formula>
    </cfRule>
  </conditionalFormatting>
  <conditionalFormatting sqref="AE64">
    <cfRule type="cellIs" dxfId="53" priority="17" operator="lessThan">
      <formula>0</formula>
    </cfRule>
  </conditionalFormatting>
  <conditionalFormatting sqref="AH9:AJ205">
    <cfRule type="cellIs" dxfId="52" priority="16" operator="lessThan">
      <formula>0</formula>
    </cfRule>
  </conditionalFormatting>
  <conditionalFormatting sqref="AH64">
    <cfRule type="cellIs" dxfId="51" priority="15" operator="lessThan">
      <formula>0</formula>
    </cfRule>
  </conditionalFormatting>
  <conditionalFormatting sqref="AK9:AM205">
    <cfRule type="cellIs" dxfId="50" priority="14" operator="lessThan">
      <formula>0</formula>
    </cfRule>
  </conditionalFormatting>
  <conditionalFormatting sqref="AK64">
    <cfRule type="cellIs" dxfId="49" priority="13" operator="lessThan">
      <formula>0</formula>
    </cfRule>
  </conditionalFormatting>
  <conditionalFormatting sqref="AN9:AP205">
    <cfRule type="cellIs" dxfId="48" priority="12" operator="lessThan">
      <formula>0</formula>
    </cfRule>
  </conditionalFormatting>
  <conditionalFormatting sqref="AN64">
    <cfRule type="cellIs" dxfId="47" priority="11" operator="lessThan">
      <formula>0</formula>
    </cfRule>
  </conditionalFormatting>
  <conditionalFormatting sqref="AQ9:AS205">
    <cfRule type="cellIs" dxfId="46" priority="10" operator="lessThan">
      <formula>0</formula>
    </cfRule>
  </conditionalFormatting>
  <conditionalFormatting sqref="AQ64">
    <cfRule type="cellIs" dxfId="45" priority="9" operator="lessThan">
      <formula>0</formula>
    </cfRule>
  </conditionalFormatting>
  <conditionalFormatting sqref="AT9:AV205">
    <cfRule type="cellIs" dxfId="44" priority="8" operator="lessThan">
      <formula>0</formula>
    </cfRule>
  </conditionalFormatting>
  <conditionalFormatting sqref="AT64">
    <cfRule type="cellIs" dxfId="43" priority="7" operator="lessThan">
      <formula>0</formula>
    </cfRule>
  </conditionalFormatting>
  <conditionalFormatting sqref="AW9:AY205">
    <cfRule type="cellIs" dxfId="42" priority="6" operator="lessThan">
      <formula>0</formula>
    </cfRule>
  </conditionalFormatting>
  <conditionalFormatting sqref="AW64">
    <cfRule type="cellIs" dxfId="41" priority="5" operator="lessThan">
      <formula>0</formula>
    </cfRule>
  </conditionalFormatting>
  <conditionalFormatting sqref="AZ9:BB205">
    <cfRule type="cellIs" dxfId="40" priority="4" operator="lessThan">
      <formula>0</formula>
    </cfRule>
  </conditionalFormatting>
  <conditionalFormatting sqref="AZ64">
    <cfRule type="cellIs" dxfId="39" priority="3" operator="lessThan">
      <formula>0</formula>
    </cfRule>
  </conditionalFormatting>
  <conditionalFormatting sqref="BC9:BE205">
    <cfRule type="cellIs" dxfId="38" priority="2" operator="lessThan">
      <formula>0</formula>
    </cfRule>
  </conditionalFormatting>
  <conditionalFormatting sqref="BC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183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  <c r="BF7" s="26" t="s">
        <v>21</v>
      </c>
      <c r="BG7" s="27" t="s">
        <v>22</v>
      </c>
      <c r="BH7" s="28" t="s">
        <v>23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337663</v>
      </c>
      <c r="H9" s="39">
        <v>513409</v>
      </c>
      <c r="I9" s="40">
        <v>518434</v>
      </c>
      <c r="J9" s="38">
        <v>255733</v>
      </c>
      <c r="K9" s="39">
        <v>277762</v>
      </c>
      <c r="L9" s="40">
        <v>280471</v>
      </c>
      <c r="M9" s="38">
        <v>258723</v>
      </c>
      <c r="N9" s="39">
        <v>413502</v>
      </c>
      <c r="O9" s="40">
        <v>425690</v>
      </c>
      <c r="P9" s="38">
        <v>100688</v>
      </c>
      <c r="Q9" s="39">
        <v>109465</v>
      </c>
      <c r="R9" s="40">
        <v>112038</v>
      </c>
      <c r="S9" s="38">
        <v>71371</v>
      </c>
      <c r="T9" s="39">
        <v>109272</v>
      </c>
      <c r="U9" s="40">
        <v>111889</v>
      </c>
      <c r="V9" s="38">
        <v>302117</v>
      </c>
      <c r="W9" s="39">
        <v>332203</v>
      </c>
      <c r="X9" s="40">
        <v>334708</v>
      </c>
      <c r="Y9" s="38">
        <v>75179</v>
      </c>
      <c r="Z9" s="39">
        <v>96228</v>
      </c>
      <c r="AA9" s="40">
        <v>97997</v>
      </c>
      <c r="AB9" s="38">
        <v>128193</v>
      </c>
      <c r="AC9" s="39">
        <v>155801</v>
      </c>
      <c r="AD9" s="40">
        <v>162289</v>
      </c>
      <c r="AE9" s="38">
        <v>65144</v>
      </c>
      <c r="AF9" s="39">
        <v>87752</v>
      </c>
      <c r="AG9" s="40">
        <v>89449</v>
      </c>
      <c r="AH9" s="38">
        <v>37963</v>
      </c>
      <c r="AI9" s="39">
        <v>46143</v>
      </c>
      <c r="AJ9" s="40">
        <v>47118</v>
      </c>
      <c r="AK9" s="38">
        <v>22201</v>
      </c>
      <c r="AL9" s="39">
        <v>25145</v>
      </c>
      <c r="AM9" s="40">
        <v>25750</v>
      </c>
      <c r="AN9" s="38">
        <v>34845</v>
      </c>
      <c r="AO9" s="39">
        <v>36249</v>
      </c>
      <c r="AP9" s="40">
        <v>36837</v>
      </c>
      <c r="AQ9" s="38">
        <v>98910</v>
      </c>
      <c r="AR9" s="39">
        <v>114723</v>
      </c>
      <c r="AS9" s="40">
        <v>116556</v>
      </c>
      <c r="AT9" s="38">
        <v>18885</v>
      </c>
      <c r="AU9" s="39">
        <v>25768</v>
      </c>
      <c r="AV9" s="40">
        <v>27115</v>
      </c>
      <c r="AW9" s="38">
        <v>19872</v>
      </c>
      <c r="AX9" s="39">
        <v>23529</v>
      </c>
      <c r="AY9" s="40">
        <v>23545</v>
      </c>
      <c r="AZ9" s="38">
        <v>18995</v>
      </c>
      <c r="BA9" s="39">
        <v>22018</v>
      </c>
      <c r="BB9" s="40">
        <v>23938</v>
      </c>
      <c r="BC9" s="38">
        <v>5858</v>
      </c>
      <c r="BD9" s="39">
        <v>7166</v>
      </c>
      <c r="BE9" s="40">
        <v>7481</v>
      </c>
      <c r="BF9" s="38">
        <v>110668</v>
      </c>
      <c r="BG9" s="39">
        <v>122818</v>
      </c>
      <c r="BH9" s="40">
        <v>128183</v>
      </c>
    </row>
    <row r="10" spans="1:60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318321</v>
      </c>
      <c r="H10" s="39">
        <v>490358</v>
      </c>
      <c r="I10" s="40">
        <v>495261</v>
      </c>
      <c r="J10" s="38">
        <v>242597</v>
      </c>
      <c r="K10" s="39">
        <v>267389</v>
      </c>
      <c r="L10" s="40">
        <v>269374</v>
      </c>
      <c r="M10" s="38">
        <v>249104</v>
      </c>
      <c r="N10" s="39">
        <v>398439</v>
      </c>
      <c r="O10" s="40">
        <v>405454</v>
      </c>
      <c r="P10" s="38">
        <v>94192</v>
      </c>
      <c r="Q10" s="39">
        <v>103603</v>
      </c>
      <c r="R10" s="40">
        <v>105562</v>
      </c>
      <c r="S10" s="38">
        <v>62622</v>
      </c>
      <c r="T10" s="39">
        <v>100365</v>
      </c>
      <c r="U10" s="40">
        <v>101587</v>
      </c>
      <c r="V10" s="38">
        <v>295983</v>
      </c>
      <c r="W10" s="39">
        <v>325572</v>
      </c>
      <c r="X10" s="40">
        <v>325988</v>
      </c>
      <c r="Y10" s="38">
        <v>70030</v>
      </c>
      <c r="Z10" s="39">
        <v>91348</v>
      </c>
      <c r="AA10" s="40">
        <v>92530</v>
      </c>
      <c r="AB10" s="38">
        <v>121572</v>
      </c>
      <c r="AC10" s="39">
        <v>147352</v>
      </c>
      <c r="AD10" s="40">
        <v>151410</v>
      </c>
      <c r="AE10" s="38">
        <v>61079</v>
      </c>
      <c r="AF10" s="39">
        <v>84430</v>
      </c>
      <c r="AG10" s="40">
        <v>85749</v>
      </c>
      <c r="AH10" s="38">
        <v>34660</v>
      </c>
      <c r="AI10" s="39">
        <v>43713</v>
      </c>
      <c r="AJ10" s="40">
        <v>44451</v>
      </c>
      <c r="AK10" s="38">
        <v>21283</v>
      </c>
      <c r="AL10" s="39">
        <v>24087</v>
      </c>
      <c r="AM10" s="40">
        <v>24552</v>
      </c>
      <c r="AN10" s="38">
        <v>32124</v>
      </c>
      <c r="AO10" s="39">
        <v>33430</v>
      </c>
      <c r="AP10" s="40">
        <v>33867</v>
      </c>
      <c r="AQ10" s="38">
        <v>94246</v>
      </c>
      <c r="AR10" s="39">
        <v>109893</v>
      </c>
      <c r="AS10" s="40">
        <v>111361</v>
      </c>
      <c r="AT10" s="38">
        <v>17159</v>
      </c>
      <c r="AU10" s="39">
        <v>23882</v>
      </c>
      <c r="AV10" s="40">
        <v>24960</v>
      </c>
      <c r="AW10" s="38">
        <v>18468</v>
      </c>
      <c r="AX10" s="39">
        <v>22079</v>
      </c>
      <c r="AY10" s="40">
        <v>22423</v>
      </c>
      <c r="AZ10" s="38">
        <v>18272</v>
      </c>
      <c r="BA10" s="39">
        <v>21292</v>
      </c>
      <c r="BB10" s="40">
        <v>22485</v>
      </c>
      <c r="BC10" s="38">
        <v>5625</v>
      </c>
      <c r="BD10" s="39">
        <v>6933</v>
      </c>
      <c r="BE10" s="40">
        <v>7140</v>
      </c>
      <c r="BF10" s="38">
        <v>107299</v>
      </c>
      <c r="BG10" s="39">
        <v>118518</v>
      </c>
      <c r="BH10" s="40">
        <v>122535</v>
      </c>
    </row>
    <row r="11" spans="1:60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184439</v>
      </c>
      <c r="H11" s="39">
        <v>199870</v>
      </c>
      <c r="I11" s="40">
        <v>202865</v>
      </c>
      <c r="J11" s="38">
        <v>57478</v>
      </c>
      <c r="K11" s="39">
        <v>57909</v>
      </c>
      <c r="L11" s="40">
        <v>59894</v>
      </c>
      <c r="M11" s="38">
        <v>90209</v>
      </c>
      <c r="N11" s="39">
        <v>93916</v>
      </c>
      <c r="O11" s="40">
        <v>94578</v>
      </c>
      <c r="P11" s="38">
        <v>53824</v>
      </c>
      <c r="Q11" s="39">
        <v>53835</v>
      </c>
      <c r="R11" s="40">
        <v>55327</v>
      </c>
      <c r="S11" s="38">
        <v>39884</v>
      </c>
      <c r="T11" s="39">
        <v>51802</v>
      </c>
      <c r="U11" s="40">
        <v>53005</v>
      </c>
      <c r="V11" s="38">
        <v>42583</v>
      </c>
      <c r="W11" s="39">
        <v>44150</v>
      </c>
      <c r="X11" s="40">
        <v>44534</v>
      </c>
      <c r="Y11" s="38">
        <v>28224</v>
      </c>
      <c r="Z11" s="39">
        <v>28226</v>
      </c>
      <c r="AA11" s="40">
        <v>29255</v>
      </c>
      <c r="AB11" s="38">
        <v>42414</v>
      </c>
      <c r="AC11" s="39">
        <v>51854</v>
      </c>
      <c r="AD11" s="40">
        <v>54521</v>
      </c>
      <c r="AE11" s="38">
        <v>21718</v>
      </c>
      <c r="AF11" s="39">
        <v>24274</v>
      </c>
      <c r="AG11" s="40">
        <v>24966</v>
      </c>
      <c r="AH11" s="38">
        <v>10461</v>
      </c>
      <c r="AI11" s="39">
        <v>12070</v>
      </c>
      <c r="AJ11" s="40">
        <v>12541</v>
      </c>
      <c r="AK11" s="38">
        <v>7060</v>
      </c>
      <c r="AL11" s="39">
        <v>7060</v>
      </c>
      <c r="AM11" s="40">
        <v>7457</v>
      </c>
      <c r="AN11" s="38">
        <v>8822</v>
      </c>
      <c r="AO11" s="39">
        <v>8875</v>
      </c>
      <c r="AP11" s="40">
        <v>9245</v>
      </c>
      <c r="AQ11" s="38">
        <v>12294</v>
      </c>
      <c r="AR11" s="39">
        <v>12548</v>
      </c>
      <c r="AS11" s="40">
        <v>13781</v>
      </c>
      <c r="AT11" s="38">
        <v>9424</v>
      </c>
      <c r="AU11" s="39">
        <v>9425</v>
      </c>
      <c r="AV11" s="40">
        <v>10290</v>
      </c>
      <c r="AW11" s="38">
        <v>8684</v>
      </c>
      <c r="AX11" s="39">
        <v>8985</v>
      </c>
      <c r="AY11" s="40">
        <v>9276</v>
      </c>
      <c r="AZ11" s="38">
        <v>7568</v>
      </c>
      <c r="BA11" s="39">
        <v>7568</v>
      </c>
      <c r="BB11" s="40">
        <v>8598</v>
      </c>
      <c r="BC11" s="38">
        <v>2196</v>
      </c>
      <c r="BD11" s="39">
        <v>2196</v>
      </c>
      <c r="BE11" s="40">
        <v>2374</v>
      </c>
      <c r="BF11" s="38">
        <v>23327</v>
      </c>
      <c r="BG11" s="39">
        <v>23690</v>
      </c>
      <c r="BH11" s="40">
        <v>26733</v>
      </c>
    </row>
    <row r="12" spans="1:60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102738</v>
      </c>
      <c r="H12" s="39">
        <v>107319</v>
      </c>
      <c r="I12" s="40">
        <v>109565</v>
      </c>
      <c r="J12" s="38">
        <v>25297</v>
      </c>
      <c r="K12" s="39">
        <v>25361</v>
      </c>
      <c r="L12" s="40">
        <v>25783</v>
      </c>
      <c r="M12" s="38">
        <v>26795</v>
      </c>
      <c r="N12" s="39">
        <v>27023</v>
      </c>
      <c r="O12" s="40">
        <v>27207</v>
      </c>
      <c r="P12" s="38">
        <v>35725</v>
      </c>
      <c r="Q12" s="39">
        <v>35725</v>
      </c>
      <c r="R12" s="40">
        <v>35839</v>
      </c>
      <c r="S12" s="38">
        <v>19724</v>
      </c>
      <c r="T12" s="39">
        <v>21018</v>
      </c>
      <c r="U12" s="40">
        <v>21089</v>
      </c>
      <c r="V12" s="38">
        <v>14450</v>
      </c>
      <c r="W12" s="39">
        <v>14713</v>
      </c>
      <c r="X12" s="40">
        <v>14851</v>
      </c>
      <c r="Y12" s="38">
        <v>7964</v>
      </c>
      <c r="Z12" s="39">
        <v>7964</v>
      </c>
      <c r="AA12" s="40">
        <v>8155</v>
      </c>
      <c r="AB12" s="38">
        <v>11413</v>
      </c>
      <c r="AC12" s="39">
        <v>11898</v>
      </c>
      <c r="AD12" s="40">
        <v>12255</v>
      </c>
      <c r="AE12" s="38">
        <v>2663</v>
      </c>
      <c r="AF12" s="39">
        <v>2962</v>
      </c>
      <c r="AG12" s="40">
        <v>3138</v>
      </c>
      <c r="AH12" s="38">
        <v>1577</v>
      </c>
      <c r="AI12" s="39">
        <v>1675</v>
      </c>
      <c r="AJ12" s="40">
        <v>1740</v>
      </c>
      <c r="AK12" s="38">
        <v>1446</v>
      </c>
      <c r="AL12" s="39">
        <v>1446</v>
      </c>
      <c r="AM12" s="40">
        <v>1468</v>
      </c>
      <c r="AN12" s="38">
        <v>1968</v>
      </c>
      <c r="AO12" s="39">
        <v>1970</v>
      </c>
      <c r="AP12" s="40">
        <v>1997</v>
      </c>
      <c r="AQ12" s="38">
        <v>3150</v>
      </c>
      <c r="AR12" s="39">
        <v>3163</v>
      </c>
      <c r="AS12" s="40">
        <v>3221</v>
      </c>
      <c r="AT12" s="38">
        <v>1002</v>
      </c>
      <c r="AU12" s="39">
        <v>1002</v>
      </c>
      <c r="AV12" s="40">
        <v>1040</v>
      </c>
      <c r="AW12" s="38">
        <v>1484</v>
      </c>
      <c r="AX12" s="39">
        <v>1574</v>
      </c>
      <c r="AY12" s="40">
        <v>1616</v>
      </c>
      <c r="AZ12" s="38">
        <v>1049</v>
      </c>
      <c r="BA12" s="39">
        <v>1049</v>
      </c>
      <c r="BB12" s="40">
        <v>1220</v>
      </c>
      <c r="BC12" s="38">
        <v>106</v>
      </c>
      <c r="BD12" s="39">
        <v>106</v>
      </c>
      <c r="BE12" s="40">
        <v>130</v>
      </c>
      <c r="BF12" s="38">
        <v>3973</v>
      </c>
      <c r="BG12" s="39">
        <v>3973</v>
      </c>
      <c r="BH12" s="40">
        <v>4356</v>
      </c>
    </row>
    <row r="13" spans="1:60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0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29</v>
      </c>
      <c r="Q13" s="39" t="s">
        <v>29</v>
      </c>
      <c r="R13" s="40" t="s">
        <v>29</v>
      </c>
      <c r="S13" s="38">
        <v>2353</v>
      </c>
      <c r="T13" s="39">
        <v>2353</v>
      </c>
      <c r="U13" s="40">
        <v>2353</v>
      </c>
      <c r="V13" s="38">
        <v>73</v>
      </c>
      <c r="W13" s="39">
        <v>73</v>
      </c>
      <c r="X13" s="40">
        <v>73</v>
      </c>
      <c r="Y13" s="38" t="s">
        <v>29</v>
      </c>
      <c r="Z13" s="39" t="s">
        <v>29</v>
      </c>
      <c r="AA13" s="40" t="s">
        <v>29</v>
      </c>
      <c r="AB13" s="38">
        <v>2097</v>
      </c>
      <c r="AC13" s="39">
        <v>2097</v>
      </c>
      <c r="AD13" s="40">
        <v>2097</v>
      </c>
      <c r="AE13" s="38">
        <v>400</v>
      </c>
      <c r="AF13" s="39">
        <v>400</v>
      </c>
      <c r="AG13" s="40">
        <v>408</v>
      </c>
      <c r="AH13" s="38">
        <v>293</v>
      </c>
      <c r="AI13" s="39">
        <v>293</v>
      </c>
      <c r="AJ13" s="40">
        <v>293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 t="s">
        <v>29</v>
      </c>
      <c r="AX13" s="39" t="s">
        <v>29</v>
      </c>
      <c r="AY13" s="40" t="s">
        <v>29</v>
      </c>
      <c r="AZ13" s="38" t="s">
        <v>29</v>
      </c>
      <c r="BA13" s="39" t="s">
        <v>29</v>
      </c>
      <c r="BB13" s="40" t="s">
        <v>29</v>
      </c>
      <c r="BC13" s="38">
        <v>0</v>
      </c>
      <c r="BD13" s="39">
        <v>0</v>
      </c>
      <c r="BE13" s="40">
        <v>0</v>
      </c>
      <c r="BF13" s="38" t="s">
        <v>29</v>
      </c>
      <c r="BG13" s="39" t="s">
        <v>29</v>
      </c>
      <c r="BH13" s="40" t="s">
        <v>29</v>
      </c>
    </row>
    <row r="14" spans="1:60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180047</v>
      </c>
      <c r="H14" s="39">
        <v>201153</v>
      </c>
      <c r="I14" s="40">
        <v>202816</v>
      </c>
      <c r="J14" s="38">
        <v>71337</v>
      </c>
      <c r="K14" s="39">
        <v>72302</v>
      </c>
      <c r="L14" s="40">
        <v>73347</v>
      </c>
      <c r="M14" s="38">
        <v>138647</v>
      </c>
      <c r="N14" s="39">
        <v>144921</v>
      </c>
      <c r="O14" s="40">
        <v>146066</v>
      </c>
      <c r="P14" s="38">
        <v>45725</v>
      </c>
      <c r="Q14" s="39">
        <v>45725</v>
      </c>
      <c r="R14" s="40">
        <v>47065</v>
      </c>
      <c r="S14" s="38">
        <v>45110</v>
      </c>
      <c r="T14" s="39">
        <v>47726</v>
      </c>
      <c r="U14" s="40">
        <v>49445</v>
      </c>
      <c r="V14" s="38">
        <v>59025</v>
      </c>
      <c r="W14" s="39">
        <v>64139</v>
      </c>
      <c r="X14" s="40">
        <v>64686</v>
      </c>
      <c r="Y14" s="38">
        <v>36615</v>
      </c>
      <c r="Z14" s="39">
        <v>36617</v>
      </c>
      <c r="AA14" s="40">
        <v>37460</v>
      </c>
      <c r="AB14" s="38">
        <v>61911</v>
      </c>
      <c r="AC14" s="39">
        <v>71819</v>
      </c>
      <c r="AD14" s="40">
        <v>75075</v>
      </c>
      <c r="AE14" s="38">
        <v>37099</v>
      </c>
      <c r="AF14" s="39">
        <v>43284</v>
      </c>
      <c r="AG14" s="40">
        <v>44009</v>
      </c>
      <c r="AH14" s="38">
        <v>16794</v>
      </c>
      <c r="AI14" s="39">
        <v>19127</v>
      </c>
      <c r="AJ14" s="40">
        <v>19703</v>
      </c>
      <c r="AK14" s="38">
        <v>12800</v>
      </c>
      <c r="AL14" s="39">
        <v>12800</v>
      </c>
      <c r="AM14" s="40">
        <v>14497</v>
      </c>
      <c r="AN14" s="38">
        <v>13705</v>
      </c>
      <c r="AO14" s="39">
        <v>13799</v>
      </c>
      <c r="AP14" s="40">
        <v>15406</v>
      </c>
      <c r="AQ14" s="38">
        <v>27594</v>
      </c>
      <c r="AR14" s="39">
        <v>27912</v>
      </c>
      <c r="AS14" s="40">
        <v>32628</v>
      </c>
      <c r="AT14" s="38">
        <v>19644</v>
      </c>
      <c r="AU14" s="39">
        <v>19645</v>
      </c>
      <c r="AV14" s="40">
        <v>21070</v>
      </c>
      <c r="AW14" s="38">
        <v>13787</v>
      </c>
      <c r="AX14" s="39">
        <v>14375</v>
      </c>
      <c r="AY14" s="40">
        <v>14739</v>
      </c>
      <c r="AZ14" s="38">
        <v>9758</v>
      </c>
      <c r="BA14" s="39">
        <v>9758</v>
      </c>
      <c r="BB14" s="40">
        <v>11484</v>
      </c>
      <c r="BC14" s="38">
        <v>4284</v>
      </c>
      <c r="BD14" s="39">
        <v>4284</v>
      </c>
      <c r="BE14" s="40">
        <v>4510</v>
      </c>
      <c r="BF14" s="38">
        <v>35185</v>
      </c>
      <c r="BG14" s="39">
        <v>36033</v>
      </c>
      <c r="BH14" s="40">
        <v>39319</v>
      </c>
    </row>
    <row r="15" spans="1:60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-101751</v>
      </c>
      <c r="H15" s="39">
        <v>-112179</v>
      </c>
      <c r="I15" s="40">
        <v>-113144</v>
      </c>
      <c r="J15" s="38">
        <v>-42142</v>
      </c>
      <c r="K15" s="39">
        <v>-42873</v>
      </c>
      <c r="L15" s="40">
        <v>-43315</v>
      </c>
      <c r="M15" s="38">
        <v>-80907</v>
      </c>
      <c r="N15" s="39">
        <v>-83892</v>
      </c>
      <c r="O15" s="40">
        <v>-84567</v>
      </c>
      <c r="P15" s="38">
        <v>-28747</v>
      </c>
      <c r="Q15" s="39">
        <v>-28747</v>
      </c>
      <c r="R15" s="40">
        <v>-29474</v>
      </c>
      <c r="S15" s="38">
        <v>-29289</v>
      </c>
      <c r="T15" s="39">
        <v>-31017</v>
      </c>
      <c r="U15" s="40">
        <v>-31605</v>
      </c>
      <c r="V15" s="38">
        <v>-33303</v>
      </c>
      <c r="W15" s="39">
        <v>-37144</v>
      </c>
      <c r="X15" s="40">
        <v>-37447</v>
      </c>
      <c r="Y15" s="38">
        <v>-18126</v>
      </c>
      <c r="Z15" s="39">
        <v>-18126</v>
      </c>
      <c r="AA15" s="40">
        <v>-18555</v>
      </c>
      <c r="AB15" s="38">
        <v>-35062</v>
      </c>
      <c r="AC15" s="39">
        <v>-36381</v>
      </c>
      <c r="AD15" s="40">
        <v>-37972</v>
      </c>
      <c r="AE15" s="38">
        <v>-19470</v>
      </c>
      <c r="AF15" s="39">
        <v>-23440</v>
      </c>
      <c r="AG15" s="40">
        <v>-23739</v>
      </c>
      <c r="AH15" s="38">
        <v>-10069</v>
      </c>
      <c r="AI15" s="39">
        <v>-10925</v>
      </c>
      <c r="AJ15" s="40">
        <v>-11210</v>
      </c>
      <c r="AK15" s="38">
        <v>-8621</v>
      </c>
      <c r="AL15" s="39">
        <v>-8621</v>
      </c>
      <c r="AM15" s="40">
        <v>-9969</v>
      </c>
      <c r="AN15" s="38">
        <v>-8935</v>
      </c>
      <c r="AO15" s="39">
        <v>-8978</v>
      </c>
      <c r="AP15" s="40">
        <v>-10275</v>
      </c>
      <c r="AQ15" s="38">
        <v>-18947</v>
      </c>
      <c r="AR15" s="39">
        <v>-19030</v>
      </c>
      <c r="AS15" s="40">
        <v>-22656</v>
      </c>
      <c r="AT15" s="38">
        <v>-12001</v>
      </c>
      <c r="AU15" s="39">
        <v>-12001</v>
      </c>
      <c r="AV15" s="40">
        <v>-12800</v>
      </c>
      <c r="AW15" s="38">
        <v>-8304</v>
      </c>
      <c r="AX15" s="39">
        <v>-8681</v>
      </c>
      <c r="AY15" s="40">
        <v>-8847</v>
      </c>
      <c r="AZ15" s="38">
        <v>-5354</v>
      </c>
      <c r="BA15" s="39">
        <v>-5354</v>
      </c>
      <c r="BB15" s="40">
        <v>-6315</v>
      </c>
      <c r="BC15" s="38">
        <v>-2605</v>
      </c>
      <c r="BD15" s="39">
        <v>-2605</v>
      </c>
      <c r="BE15" s="40">
        <v>-2715</v>
      </c>
      <c r="BF15" s="38">
        <v>-21090</v>
      </c>
      <c r="BG15" s="39">
        <v>-21517</v>
      </c>
      <c r="BH15" s="40">
        <v>-22604</v>
      </c>
    </row>
    <row r="16" spans="1:60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1893</v>
      </c>
      <c r="H16" s="39">
        <v>2127</v>
      </c>
      <c r="I16" s="40">
        <v>2413</v>
      </c>
      <c r="J16" s="38">
        <v>4472</v>
      </c>
      <c r="K16" s="39">
        <v>4487</v>
      </c>
      <c r="L16" s="40">
        <v>8396</v>
      </c>
      <c r="M16" s="38">
        <v>8303</v>
      </c>
      <c r="N16" s="39">
        <v>8406</v>
      </c>
      <c r="O16" s="40">
        <v>8546</v>
      </c>
      <c r="P16" s="38">
        <v>3209</v>
      </c>
      <c r="Q16" s="39">
        <v>3223</v>
      </c>
      <c r="R16" s="40">
        <v>5642</v>
      </c>
      <c r="S16" s="38">
        <v>6052</v>
      </c>
      <c r="T16" s="39">
        <v>8034</v>
      </c>
      <c r="U16" s="40">
        <v>8037</v>
      </c>
      <c r="V16" s="38">
        <v>8183</v>
      </c>
      <c r="W16" s="39">
        <v>8340</v>
      </c>
      <c r="X16" s="40">
        <v>8351</v>
      </c>
      <c r="Y16" s="38">
        <v>1693</v>
      </c>
      <c r="Z16" s="39">
        <v>1693</v>
      </c>
      <c r="AA16" s="40">
        <v>3111</v>
      </c>
      <c r="AB16" s="38">
        <v>3679</v>
      </c>
      <c r="AC16" s="39">
        <v>4050</v>
      </c>
      <c r="AD16" s="40">
        <v>11599</v>
      </c>
      <c r="AE16" s="38">
        <v>5135</v>
      </c>
      <c r="AF16" s="39">
        <v>5333</v>
      </c>
      <c r="AG16" s="40">
        <v>5443</v>
      </c>
      <c r="AH16" s="38">
        <v>3699</v>
      </c>
      <c r="AI16" s="39">
        <v>3750</v>
      </c>
      <c r="AJ16" s="40">
        <v>5110</v>
      </c>
      <c r="AK16" s="38">
        <v>1252</v>
      </c>
      <c r="AL16" s="39">
        <v>1252</v>
      </c>
      <c r="AM16" s="40">
        <v>1343</v>
      </c>
      <c r="AN16" s="38">
        <v>934</v>
      </c>
      <c r="AO16" s="39">
        <v>934</v>
      </c>
      <c r="AP16" s="40">
        <v>1033</v>
      </c>
      <c r="AQ16" s="38">
        <v>1936</v>
      </c>
      <c r="AR16" s="39">
        <v>1945</v>
      </c>
      <c r="AS16" s="40">
        <v>2183</v>
      </c>
      <c r="AT16" s="38">
        <v>1732</v>
      </c>
      <c r="AU16" s="39">
        <v>1732</v>
      </c>
      <c r="AV16" s="40">
        <v>2793</v>
      </c>
      <c r="AW16" s="38">
        <v>1058</v>
      </c>
      <c r="AX16" s="39">
        <v>1058</v>
      </c>
      <c r="AY16" s="40">
        <v>1074</v>
      </c>
      <c r="AZ16" s="38">
        <v>2334</v>
      </c>
      <c r="BA16" s="39">
        <v>2334</v>
      </c>
      <c r="BB16" s="40">
        <v>2368</v>
      </c>
      <c r="BC16" s="38">
        <v>444</v>
      </c>
      <c r="BD16" s="39">
        <v>445</v>
      </c>
      <c r="BE16" s="40">
        <v>453</v>
      </c>
      <c r="BF16" s="38">
        <v>2757</v>
      </c>
      <c r="BG16" s="39">
        <v>2759</v>
      </c>
      <c r="BH16" s="40">
        <v>3037</v>
      </c>
    </row>
    <row r="17" spans="1:60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-267</v>
      </c>
      <c r="H17" s="39">
        <v>-454</v>
      </c>
      <c r="I17" s="40">
        <v>-698</v>
      </c>
      <c r="J17" s="38">
        <v>-2637</v>
      </c>
      <c r="K17" s="39">
        <v>-2652</v>
      </c>
      <c r="L17" s="40">
        <v>-5603</v>
      </c>
      <c r="M17" s="38">
        <v>-4980</v>
      </c>
      <c r="N17" s="39">
        <v>-5040</v>
      </c>
      <c r="O17" s="40">
        <v>-5172</v>
      </c>
      <c r="P17" s="38">
        <v>-2141</v>
      </c>
      <c r="Q17" s="39">
        <v>-2145</v>
      </c>
      <c r="R17" s="40">
        <v>-3798</v>
      </c>
      <c r="S17" s="38">
        <v>-4100</v>
      </c>
      <c r="T17" s="39">
        <v>-5922</v>
      </c>
      <c r="U17" s="40">
        <v>-5923</v>
      </c>
      <c r="V17" s="38">
        <v>-6023</v>
      </c>
      <c r="W17" s="39">
        <v>-6157</v>
      </c>
      <c r="X17" s="40">
        <v>-6168</v>
      </c>
      <c r="Y17" s="38">
        <v>-1303</v>
      </c>
      <c r="Z17" s="39">
        <v>-1303</v>
      </c>
      <c r="AA17" s="40">
        <v>-2322</v>
      </c>
      <c r="AB17" s="38">
        <v>-2036</v>
      </c>
      <c r="AC17" s="39">
        <v>-2042</v>
      </c>
      <c r="AD17" s="40">
        <v>-9145</v>
      </c>
      <c r="AE17" s="38">
        <v>-4135</v>
      </c>
      <c r="AF17" s="39">
        <v>-4291</v>
      </c>
      <c r="AG17" s="40">
        <v>-4361</v>
      </c>
      <c r="AH17" s="38">
        <v>-2271</v>
      </c>
      <c r="AI17" s="39">
        <v>-2288</v>
      </c>
      <c r="AJ17" s="40">
        <v>-3568</v>
      </c>
      <c r="AK17" s="38">
        <v>-660</v>
      </c>
      <c r="AL17" s="39">
        <v>-660</v>
      </c>
      <c r="AM17" s="40">
        <v>-733</v>
      </c>
      <c r="AN17" s="38">
        <v>-161</v>
      </c>
      <c r="AO17" s="39">
        <v>-161</v>
      </c>
      <c r="AP17" s="40">
        <v>-236</v>
      </c>
      <c r="AQ17" s="38">
        <v>-1649</v>
      </c>
      <c r="AR17" s="39">
        <v>-1653</v>
      </c>
      <c r="AS17" s="40">
        <v>-1833</v>
      </c>
      <c r="AT17" s="38">
        <v>-994</v>
      </c>
      <c r="AU17" s="39">
        <v>-994</v>
      </c>
      <c r="AV17" s="40">
        <v>-1854</v>
      </c>
      <c r="AW17" s="38">
        <v>-351</v>
      </c>
      <c r="AX17" s="39">
        <v>-352</v>
      </c>
      <c r="AY17" s="40">
        <v>-358</v>
      </c>
      <c r="AZ17" s="38">
        <v>-395</v>
      </c>
      <c r="BA17" s="39">
        <v>-395</v>
      </c>
      <c r="BB17" s="40">
        <v>-411</v>
      </c>
      <c r="BC17" s="38">
        <v>-190</v>
      </c>
      <c r="BD17" s="39">
        <v>-190</v>
      </c>
      <c r="BE17" s="40">
        <v>-193</v>
      </c>
      <c r="BF17" s="38">
        <v>-492</v>
      </c>
      <c r="BG17" s="39">
        <v>-492</v>
      </c>
      <c r="BH17" s="40">
        <v>-574</v>
      </c>
    </row>
    <row r="18" spans="1:60" s="41" customFormat="1" ht="15.75" x14ac:dyDescent="0.25">
      <c r="A18" s="35"/>
      <c r="B18" s="36"/>
      <c r="C18" s="36"/>
      <c r="D18" s="36"/>
      <c r="E18" s="36" t="s">
        <v>34</v>
      </c>
      <c r="F18" s="37"/>
      <c r="G18" s="38">
        <v>0</v>
      </c>
      <c r="H18" s="39">
        <v>0</v>
      </c>
      <c r="I18" s="40">
        <v>119</v>
      </c>
      <c r="J18" s="38">
        <v>2</v>
      </c>
      <c r="K18" s="39">
        <v>2</v>
      </c>
      <c r="L18" s="40">
        <v>2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>
        <v>0</v>
      </c>
      <c r="T18" s="39">
        <v>0</v>
      </c>
      <c r="U18" s="40">
        <v>0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>
        <v>1</v>
      </c>
      <c r="AB18" s="38" t="s">
        <v>29</v>
      </c>
      <c r="AC18" s="39" t="s">
        <v>29</v>
      </c>
      <c r="AD18" s="40" t="s">
        <v>29</v>
      </c>
      <c r="AE18" s="38"/>
      <c r="AF18" s="39"/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>
        <v>0</v>
      </c>
      <c r="AN18" s="38">
        <v>0</v>
      </c>
      <c r="AO18" s="39">
        <v>0</v>
      </c>
      <c r="AP18" s="40">
        <v>0</v>
      </c>
      <c r="AQ18" s="38" t="s">
        <v>29</v>
      </c>
      <c r="AR18" s="39" t="s">
        <v>29</v>
      </c>
      <c r="AS18" s="40">
        <v>1</v>
      </c>
      <c r="AT18" s="38" t="s">
        <v>29</v>
      </c>
      <c r="AU18" s="39" t="s">
        <v>29</v>
      </c>
      <c r="AV18" s="40" t="s">
        <v>29</v>
      </c>
      <c r="AW18" s="38">
        <v>138</v>
      </c>
      <c r="AX18" s="39">
        <v>138</v>
      </c>
      <c r="AY18" s="40">
        <v>482</v>
      </c>
      <c r="AZ18" s="38" t="s">
        <v>29</v>
      </c>
      <c r="BA18" s="39" t="s">
        <v>29</v>
      </c>
      <c r="BB18" s="40">
        <v>740</v>
      </c>
      <c r="BC18" s="38">
        <v>0</v>
      </c>
      <c r="BD18" s="39">
        <v>0</v>
      </c>
      <c r="BE18" s="40">
        <v>329</v>
      </c>
      <c r="BF18" s="38">
        <v>278</v>
      </c>
      <c r="BG18" s="39">
        <v>278</v>
      </c>
      <c r="BH18" s="40">
        <v>2515</v>
      </c>
    </row>
    <row r="19" spans="1:60" s="41" customFormat="1" ht="15.75" x14ac:dyDescent="0.25">
      <c r="A19" s="42"/>
      <c r="B19" s="43"/>
      <c r="C19" s="43"/>
      <c r="D19" s="43"/>
      <c r="E19" s="43" t="s">
        <v>35</v>
      </c>
      <c r="F19" s="44"/>
      <c r="G19" s="38">
        <v>0</v>
      </c>
      <c r="H19" s="39">
        <v>0</v>
      </c>
      <c r="I19" s="40">
        <v>-115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>
        <v>0</v>
      </c>
      <c r="T19" s="39">
        <v>0</v>
      </c>
      <c r="U19" s="40">
        <v>0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>
        <v>-1</v>
      </c>
      <c r="AB19" s="38" t="s">
        <v>29</v>
      </c>
      <c r="AC19" s="39" t="s">
        <v>29</v>
      </c>
      <c r="AD19" s="40" t="s">
        <v>29</v>
      </c>
      <c r="AE19" s="38"/>
      <c r="AF19" s="39"/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>
        <v>0</v>
      </c>
      <c r="AN19" s="38">
        <v>0</v>
      </c>
      <c r="AO19" s="39">
        <v>0</v>
      </c>
      <c r="AP19" s="40">
        <v>0</v>
      </c>
      <c r="AQ19" s="38" t="s">
        <v>29</v>
      </c>
      <c r="AR19" s="39" t="s">
        <v>29</v>
      </c>
      <c r="AS19" s="40">
        <v>-1</v>
      </c>
      <c r="AT19" s="38" t="s">
        <v>29</v>
      </c>
      <c r="AU19" s="39" t="s">
        <v>29</v>
      </c>
      <c r="AV19" s="40" t="s">
        <v>29</v>
      </c>
      <c r="AW19" s="38">
        <v>-135</v>
      </c>
      <c r="AX19" s="39">
        <v>-135</v>
      </c>
      <c r="AY19" s="40">
        <v>-438</v>
      </c>
      <c r="AZ19" s="38" t="s">
        <v>29</v>
      </c>
      <c r="BA19" s="39" t="s">
        <v>29</v>
      </c>
      <c r="BB19" s="40">
        <v>-663</v>
      </c>
      <c r="BC19" s="38">
        <v>0</v>
      </c>
      <c r="BD19" s="39">
        <v>0</v>
      </c>
      <c r="BE19" s="40">
        <v>-298</v>
      </c>
      <c r="BF19" s="38">
        <v>-245</v>
      </c>
      <c r="BG19" s="39">
        <v>-245</v>
      </c>
      <c r="BH19" s="40">
        <v>-2217</v>
      </c>
    </row>
    <row r="20" spans="1:60" s="41" customFormat="1" ht="15.75" x14ac:dyDescent="0.25">
      <c r="A20" s="35"/>
      <c r="B20" s="36"/>
      <c r="C20" s="36"/>
      <c r="D20" s="36"/>
      <c r="E20" s="36" t="s">
        <v>36</v>
      </c>
      <c r="F20" s="37"/>
      <c r="G20" s="38">
        <v>0</v>
      </c>
      <c r="H20" s="39">
        <v>0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>
        <v>0</v>
      </c>
      <c r="T20" s="39">
        <v>0</v>
      </c>
      <c r="U20" s="40">
        <v>0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/>
      <c r="AF20" s="39"/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0</v>
      </c>
      <c r="AO20" s="39">
        <v>0</v>
      </c>
      <c r="AP20" s="40">
        <v>0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>
        <v>0</v>
      </c>
      <c r="BD20" s="39">
        <v>0</v>
      </c>
      <c r="BE20" s="40">
        <v>0</v>
      </c>
      <c r="BF20" s="38" t="s">
        <v>29</v>
      </c>
      <c r="BG20" s="39" t="s">
        <v>29</v>
      </c>
      <c r="BH20" s="40" t="s">
        <v>29</v>
      </c>
    </row>
    <row r="21" spans="1:60" s="41" customFormat="1" ht="15.75" x14ac:dyDescent="0.25">
      <c r="A21" s="42"/>
      <c r="B21" s="43"/>
      <c r="C21" s="43"/>
      <c r="D21" s="43"/>
      <c r="E21" s="45" t="s">
        <v>37</v>
      </c>
      <c r="F21" s="44"/>
      <c r="G21" s="38">
        <v>0</v>
      </c>
      <c r="H21" s="39">
        <v>0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>
        <v>0</v>
      </c>
      <c r="T21" s="39">
        <v>0</v>
      </c>
      <c r="U21" s="40">
        <v>0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/>
      <c r="AF21" s="39"/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>
        <v>0</v>
      </c>
      <c r="BD21" s="39">
        <v>0</v>
      </c>
      <c r="BE21" s="40">
        <v>0</v>
      </c>
      <c r="BF21" s="38" t="s">
        <v>29</v>
      </c>
      <c r="BG21" s="39" t="s">
        <v>29</v>
      </c>
      <c r="BH21" s="40" t="s">
        <v>29</v>
      </c>
    </row>
    <row r="22" spans="1:60" s="41" customFormat="1" ht="15.75" x14ac:dyDescent="0.25">
      <c r="A22" s="35"/>
      <c r="B22" s="36"/>
      <c r="C22" s="36"/>
      <c r="D22" s="36"/>
      <c r="E22" s="36" t="s">
        <v>38</v>
      </c>
      <c r="F22" s="37"/>
      <c r="G22" s="38">
        <v>0</v>
      </c>
      <c r="H22" s="39">
        <v>0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>
        <v>0</v>
      </c>
      <c r="T22" s="39">
        <v>0</v>
      </c>
      <c r="U22" s="40">
        <v>0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/>
      <c r="AF22" s="39"/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>
        <v>0</v>
      </c>
      <c r="AO22" s="39">
        <v>0</v>
      </c>
      <c r="AP22" s="40">
        <v>0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>
        <v>0</v>
      </c>
      <c r="BD22" s="39">
        <v>0</v>
      </c>
      <c r="BE22" s="40">
        <v>0</v>
      </c>
      <c r="BF22" s="38" t="s">
        <v>29</v>
      </c>
      <c r="BG22" s="39" t="s">
        <v>29</v>
      </c>
      <c r="BH22" s="40" t="s">
        <v>29</v>
      </c>
    </row>
    <row r="23" spans="1:60" s="41" customFormat="1" ht="15.75" x14ac:dyDescent="0.25">
      <c r="A23" s="42"/>
      <c r="B23" s="43"/>
      <c r="C23" s="43"/>
      <c r="D23" s="43"/>
      <c r="E23" s="45" t="s">
        <v>39</v>
      </c>
      <c r="F23" s="44"/>
      <c r="G23" s="38">
        <v>0</v>
      </c>
      <c r="H23" s="39">
        <v>0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>
        <v>0</v>
      </c>
      <c r="T23" s="39">
        <v>0</v>
      </c>
      <c r="U23" s="40">
        <v>0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/>
      <c r="AF23" s="39"/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>
        <v>0</v>
      </c>
      <c r="AO23" s="39">
        <v>0</v>
      </c>
      <c r="AP23" s="40">
        <v>0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>
        <v>0</v>
      </c>
      <c r="BD23" s="39">
        <v>0</v>
      </c>
      <c r="BE23" s="40">
        <v>0</v>
      </c>
      <c r="BF23" s="38" t="s">
        <v>29</v>
      </c>
      <c r="BG23" s="39" t="s">
        <v>29</v>
      </c>
      <c r="BH23" s="40" t="s">
        <v>29</v>
      </c>
    </row>
    <row r="24" spans="1:60" s="41" customFormat="1" ht="15.75" x14ac:dyDescent="0.25">
      <c r="A24" s="35"/>
      <c r="B24" s="36"/>
      <c r="C24" s="36"/>
      <c r="D24" s="36"/>
      <c r="E24" s="36" t="s">
        <v>40</v>
      </c>
      <c r="F24" s="37"/>
      <c r="G24" s="38">
        <v>0</v>
      </c>
      <c r="H24" s="39">
        <v>863</v>
      </c>
      <c r="I24" s="40">
        <v>866</v>
      </c>
      <c r="J24" s="38" t="s">
        <v>29</v>
      </c>
      <c r="K24" s="39" t="s">
        <v>29</v>
      </c>
      <c r="L24" s="40" t="s">
        <v>29</v>
      </c>
      <c r="M24" s="38" t="s">
        <v>29</v>
      </c>
      <c r="N24" s="39">
        <v>458</v>
      </c>
      <c r="O24" s="40">
        <v>459</v>
      </c>
      <c r="P24" s="38" t="s">
        <v>29</v>
      </c>
      <c r="Q24" s="39" t="s">
        <v>29</v>
      </c>
      <c r="R24" s="40">
        <v>0</v>
      </c>
      <c r="S24" s="38">
        <v>0</v>
      </c>
      <c r="T24" s="39">
        <v>235</v>
      </c>
      <c r="U24" s="40">
        <v>235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/>
      <c r="AF24" s="39"/>
      <c r="AG24" s="40">
        <v>92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>
        <v>14</v>
      </c>
      <c r="AN24" s="38">
        <v>0</v>
      </c>
      <c r="AO24" s="39">
        <v>0</v>
      </c>
      <c r="AP24" s="40">
        <v>0</v>
      </c>
      <c r="AQ24" s="38" t="s">
        <v>29</v>
      </c>
      <c r="AR24" s="39" t="s">
        <v>29</v>
      </c>
      <c r="AS24" s="40">
        <v>52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>
        <v>0</v>
      </c>
      <c r="BD24" s="39">
        <v>0</v>
      </c>
      <c r="BE24" s="40">
        <v>0</v>
      </c>
      <c r="BF24" s="38">
        <v>64</v>
      </c>
      <c r="BG24" s="39">
        <v>64</v>
      </c>
      <c r="BH24" s="40">
        <v>64</v>
      </c>
    </row>
    <row r="25" spans="1:60" s="41" customFormat="1" ht="15.75" x14ac:dyDescent="0.25">
      <c r="A25" s="42"/>
      <c r="B25" s="43"/>
      <c r="C25" s="43"/>
      <c r="D25" s="43"/>
      <c r="E25" s="45" t="s">
        <v>41</v>
      </c>
      <c r="F25" s="44"/>
      <c r="G25" s="38">
        <v>0</v>
      </c>
      <c r="H25" s="39">
        <v>-767</v>
      </c>
      <c r="I25" s="40">
        <v>-770</v>
      </c>
      <c r="J25" s="38" t="s">
        <v>29</v>
      </c>
      <c r="K25" s="39" t="s">
        <v>29</v>
      </c>
      <c r="L25" s="40" t="s">
        <v>29</v>
      </c>
      <c r="M25" s="38" t="s">
        <v>29</v>
      </c>
      <c r="N25" s="39">
        <v>-314</v>
      </c>
      <c r="O25" s="40">
        <v>-314</v>
      </c>
      <c r="P25" s="38" t="s">
        <v>29</v>
      </c>
      <c r="Q25" s="39" t="s">
        <v>29</v>
      </c>
      <c r="R25" s="40">
        <v>0</v>
      </c>
      <c r="S25" s="38">
        <v>0</v>
      </c>
      <c r="T25" s="39">
        <v>-129</v>
      </c>
      <c r="U25" s="40">
        <v>-129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/>
      <c r="AF25" s="39"/>
      <c r="AG25" s="40">
        <v>-50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>
        <v>-12</v>
      </c>
      <c r="AN25" s="38">
        <v>0</v>
      </c>
      <c r="AO25" s="39">
        <v>0</v>
      </c>
      <c r="AP25" s="40">
        <v>0</v>
      </c>
      <c r="AQ25" s="38" t="s">
        <v>29</v>
      </c>
      <c r="AR25" s="39" t="s">
        <v>29</v>
      </c>
      <c r="AS25" s="40">
        <v>-42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>
        <v>0</v>
      </c>
      <c r="BD25" s="39">
        <v>0</v>
      </c>
      <c r="BE25" s="40">
        <v>0</v>
      </c>
      <c r="BF25" s="38" t="s">
        <v>29</v>
      </c>
      <c r="BG25" s="39" t="s">
        <v>29</v>
      </c>
      <c r="BH25" s="40" t="s">
        <v>29</v>
      </c>
    </row>
    <row r="26" spans="1:60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1779</v>
      </c>
      <c r="H26" s="39">
        <v>1779</v>
      </c>
      <c r="I26" s="40">
        <v>1779</v>
      </c>
      <c r="J26" s="38">
        <v>537</v>
      </c>
      <c r="K26" s="39">
        <v>671</v>
      </c>
      <c r="L26" s="40">
        <v>671</v>
      </c>
      <c r="M26" s="38">
        <v>2302</v>
      </c>
      <c r="N26" s="39">
        <v>2302</v>
      </c>
      <c r="O26" s="40">
        <v>2302</v>
      </c>
      <c r="P26" s="38">
        <v>54</v>
      </c>
      <c r="Q26" s="39">
        <v>54</v>
      </c>
      <c r="R26" s="40">
        <v>54</v>
      </c>
      <c r="S26" s="38">
        <v>35</v>
      </c>
      <c r="T26" s="39">
        <v>9503</v>
      </c>
      <c r="U26" s="40">
        <v>9503</v>
      </c>
      <c r="V26" s="38">
        <v>177</v>
      </c>
      <c r="W26" s="39">
        <v>187</v>
      </c>
      <c r="X26" s="40">
        <v>187</v>
      </c>
      <c r="Y26" s="38">
        <v>1381</v>
      </c>
      <c r="Z26" s="39">
        <v>1381</v>
      </c>
      <c r="AA26" s="40">
        <v>1407</v>
      </c>
      <c r="AB26" s="38">
        <v>412</v>
      </c>
      <c r="AC26" s="39">
        <v>412</v>
      </c>
      <c r="AD26" s="40">
        <v>612</v>
      </c>
      <c r="AE26" s="38">
        <v>26</v>
      </c>
      <c r="AF26" s="39">
        <v>26</v>
      </c>
      <c r="AG26" s="40">
        <v>26</v>
      </c>
      <c r="AH26" s="38">
        <v>437</v>
      </c>
      <c r="AI26" s="39">
        <v>437</v>
      </c>
      <c r="AJ26" s="40">
        <v>473</v>
      </c>
      <c r="AK26" s="38">
        <v>352</v>
      </c>
      <c r="AL26" s="39">
        <v>352</v>
      </c>
      <c r="AM26" s="40">
        <v>357</v>
      </c>
      <c r="AN26" s="38">
        <v>515</v>
      </c>
      <c r="AO26" s="39">
        <v>515</v>
      </c>
      <c r="AP26" s="40">
        <v>523</v>
      </c>
      <c r="AQ26" s="38">
        <v>211</v>
      </c>
      <c r="AR26" s="39">
        <v>211</v>
      </c>
      <c r="AS26" s="40">
        <v>228</v>
      </c>
      <c r="AT26" s="38">
        <v>41</v>
      </c>
      <c r="AU26" s="39">
        <v>41</v>
      </c>
      <c r="AV26" s="40">
        <v>41</v>
      </c>
      <c r="AW26" s="38">
        <v>1007</v>
      </c>
      <c r="AX26" s="39">
        <v>1007</v>
      </c>
      <c r="AY26" s="40">
        <v>1007</v>
      </c>
      <c r="AZ26" s="38">
        <v>176</v>
      </c>
      <c r="BA26" s="39">
        <v>176</v>
      </c>
      <c r="BB26" s="40">
        <v>176</v>
      </c>
      <c r="BC26" s="38">
        <v>157</v>
      </c>
      <c r="BD26" s="39">
        <v>157</v>
      </c>
      <c r="BE26" s="40">
        <v>157</v>
      </c>
      <c r="BF26" s="38">
        <v>2897</v>
      </c>
      <c r="BG26" s="39">
        <v>2837</v>
      </c>
      <c r="BH26" s="40">
        <v>2837</v>
      </c>
    </row>
    <row r="27" spans="1:60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132674</v>
      </c>
      <c r="H27" s="39">
        <v>279921</v>
      </c>
      <c r="I27" s="40">
        <v>281573</v>
      </c>
      <c r="J27" s="38">
        <v>173904</v>
      </c>
      <c r="K27" s="39">
        <v>196236</v>
      </c>
      <c r="L27" s="40">
        <v>196236</v>
      </c>
      <c r="M27" s="38">
        <v>157629</v>
      </c>
      <c r="N27" s="39">
        <v>294138</v>
      </c>
      <c r="O27" s="40">
        <v>299526</v>
      </c>
      <c r="P27" s="38">
        <v>39342</v>
      </c>
      <c r="Q27" s="39">
        <v>47732</v>
      </c>
      <c r="R27" s="40">
        <v>48067</v>
      </c>
      <c r="S27" s="38">
        <v>22420</v>
      </c>
      <c r="T27" s="39">
        <v>46093</v>
      </c>
      <c r="U27" s="40">
        <v>46093</v>
      </c>
      <c r="V27" s="38">
        <v>250909</v>
      </c>
      <c r="W27" s="39">
        <v>277149</v>
      </c>
      <c r="X27" s="40">
        <v>277149</v>
      </c>
      <c r="Y27" s="38">
        <v>41713</v>
      </c>
      <c r="Z27" s="39">
        <v>59464</v>
      </c>
      <c r="AA27" s="40">
        <v>59464</v>
      </c>
      <c r="AB27" s="38">
        <v>78151</v>
      </c>
      <c r="AC27" s="39">
        <v>91503</v>
      </c>
      <c r="AD27" s="40">
        <v>92746</v>
      </c>
      <c r="AE27" s="38">
        <v>39003</v>
      </c>
      <c r="AF27" s="39">
        <v>59352</v>
      </c>
      <c r="AG27" s="40">
        <v>59728</v>
      </c>
      <c r="AH27" s="38">
        <v>23992</v>
      </c>
      <c r="AI27" s="39">
        <v>30338</v>
      </c>
      <c r="AJ27" s="40">
        <v>30581</v>
      </c>
      <c r="AK27" s="38">
        <v>14137</v>
      </c>
      <c r="AL27" s="39">
        <v>16935</v>
      </c>
      <c r="AM27" s="40">
        <v>16935</v>
      </c>
      <c r="AN27" s="38">
        <v>22992</v>
      </c>
      <c r="AO27" s="39">
        <v>24232</v>
      </c>
      <c r="AP27" s="40">
        <v>24232</v>
      </c>
      <c r="AQ27" s="38">
        <v>81748</v>
      </c>
      <c r="AR27" s="39">
        <v>96578</v>
      </c>
      <c r="AS27" s="40">
        <v>96578</v>
      </c>
      <c r="AT27" s="38">
        <v>7469</v>
      </c>
      <c r="AU27" s="39">
        <v>13730</v>
      </c>
      <c r="AV27" s="40">
        <v>13856</v>
      </c>
      <c r="AW27" s="38">
        <v>9562</v>
      </c>
      <c r="AX27" s="39">
        <v>12802</v>
      </c>
      <c r="AY27" s="40">
        <v>12802</v>
      </c>
      <c r="AZ27" s="38">
        <v>10469</v>
      </c>
      <c r="BA27" s="39">
        <v>13485</v>
      </c>
      <c r="BB27" s="40">
        <v>13485</v>
      </c>
      <c r="BC27" s="38">
        <v>3168</v>
      </c>
      <c r="BD27" s="39">
        <v>4454</v>
      </c>
      <c r="BE27" s="40">
        <v>4454</v>
      </c>
      <c r="BF27" s="38">
        <v>83700</v>
      </c>
      <c r="BG27" s="39">
        <v>92862</v>
      </c>
      <c r="BH27" s="40">
        <v>92862</v>
      </c>
    </row>
    <row r="28" spans="1:60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25626</v>
      </c>
      <c r="H28" s="39">
        <v>30266</v>
      </c>
      <c r="I28" s="40">
        <v>30347</v>
      </c>
      <c r="J28" s="38">
        <v>2454</v>
      </c>
      <c r="K28" s="39">
        <v>3099</v>
      </c>
      <c r="L28" s="40">
        <v>3099</v>
      </c>
      <c r="M28" s="38">
        <v>8971</v>
      </c>
      <c r="N28" s="39">
        <v>11483</v>
      </c>
      <c r="O28" s="40">
        <v>11754</v>
      </c>
      <c r="P28" s="38">
        <v>4221</v>
      </c>
      <c r="Q28" s="39">
        <v>4663</v>
      </c>
      <c r="R28" s="40">
        <v>4663</v>
      </c>
      <c r="S28" s="38">
        <v>6384</v>
      </c>
      <c r="T28" s="39">
        <v>7306</v>
      </c>
      <c r="U28" s="40">
        <v>7306</v>
      </c>
      <c r="V28" s="38">
        <v>4325</v>
      </c>
      <c r="W28" s="39">
        <v>4406</v>
      </c>
      <c r="X28" s="40">
        <v>4406</v>
      </c>
      <c r="Y28" s="38">
        <v>1752</v>
      </c>
      <c r="Z28" s="39">
        <v>2593</v>
      </c>
      <c r="AA28" s="40">
        <v>2593</v>
      </c>
      <c r="AB28" s="38">
        <v>2704</v>
      </c>
      <c r="AC28" s="39">
        <v>3750</v>
      </c>
      <c r="AD28" s="40">
        <v>3764</v>
      </c>
      <c r="AE28" s="38">
        <v>496</v>
      </c>
      <c r="AF28" s="39">
        <v>673</v>
      </c>
      <c r="AG28" s="40">
        <v>677</v>
      </c>
      <c r="AH28" s="38">
        <v>68</v>
      </c>
      <c r="AI28" s="39">
        <v>109</v>
      </c>
      <c r="AJ28" s="40">
        <v>111</v>
      </c>
      <c r="AK28" s="38">
        <v>103</v>
      </c>
      <c r="AL28" s="39">
        <v>106</v>
      </c>
      <c r="AM28" s="40">
        <v>106</v>
      </c>
      <c r="AN28" s="38">
        <v>125</v>
      </c>
      <c r="AO28" s="39">
        <v>185</v>
      </c>
      <c r="AP28" s="40">
        <v>185</v>
      </c>
      <c r="AQ28" s="38">
        <v>211</v>
      </c>
      <c r="AR28" s="39">
        <v>351</v>
      </c>
      <c r="AS28" s="40">
        <v>351</v>
      </c>
      <c r="AT28" s="38">
        <v>16</v>
      </c>
      <c r="AU28" s="39">
        <v>96</v>
      </c>
      <c r="AV28" s="40">
        <v>96</v>
      </c>
      <c r="AW28" s="38">
        <v>156</v>
      </c>
      <c r="AX28" s="39">
        <v>275</v>
      </c>
      <c r="AY28" s="40">
        <v>275</v>
      </c>
      <c r="AZ28" s="38">
        <v>124</v>
      </c>
      <c r="BA28" s="39">
        <v>125</v>
      </c>
      <c r="BB28" s="40">
        <v>125</v>
      </c>
      <c r="BC28" s="38">
        <v>58</v>
      </c>
      <c r="BD28" s="39">
        <v>58</v>
      </c>
      <c r="BE28" s="40">
        <v>58</v>
      </c>
      <c r="BF28" s="38">
        <v>4190</v>
      </c>
      <c r="BG28" s="39">
        <v>4335</v>
      </c>
      <c r="BH28" s="40">
        <v>4335</v>
      </c>
    </row>
    <row r="29" spans="1:60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0</v>
      </c>
      <c r="H29" s="39">
        <v>4985</v>
      </c>
      <c r="I29" s="40">
        <v>5194</v>
      </c>
      <c r="J29" s="38">
        <v>1356</v>
      </c>
      <c r="K29" s="39">
        <v>4324</v>
      </c>
      <c r="L29" s="40">
        <v>4324</v>
      </c>
      <c r="M29" s="38">
        <v>7979</v>
      </c>
      <c r="N29" s="39">
        <v>13255</v>
      </c>
      <c r="O29" s="40">
        <v>13968</v>
      </c>
      <c r="P29" s="38">
        <v>2398</v>
      </c>
      <c r="Q29" s="39">
        <v>2980</v>
      </c>
      <c r="R29" s="40">
        <v>3165</v>
      </c>
      <c r="S29" s="38">
        <v>2195</v>
      </c>
      <c r="T29" s="39">
        <v>4316</v>
      </c>
      <c r="U29" s="40">
        <v>4316</v>
      </c>
      <c r="V29" s="38">
        <v>907</v>
      </c>
      <c r="W29" s="39">
        <v>3411</v>
      </c>
      <c r="X29" s="40">
        <v>3411</v>
      </c>
      <c r="Y29" s="38">
        <v>1095</v>
      </c>
      <c r="Z29" s="39">
        <v>2220</v>
      </c>
      <c r="AA29" s="40">
        <v>2220</v>
      </c>
      <c r="AB29" s="38">
        <v>1121</v>
      </c>
      <c r="AC29" s="39">
        <v>1874</v>
      </c>
      <c r="AD29" s="40">
        <v>2380</v>
      </c>
      <c r="AE29" s="38">
        <v>1233</v>
      </c>
      <c r="AF29" s="39">
        <v>2720</v>
      </c>
      <c r="AG29" s="40">
        <v>2872</v>
      </c>
      <c r="AH29" s="38">
        <v>49</v>
      </c>
      <c r="AI29" s="39">
        <v>400</v>
      </c>
      <c r="AJ29" s="40">
        <v>500</v>
      </c>
      <c r="AK29" s="38">
        <v>170</v>
      </c>
      <c r="AL29" s="39">
        <v>357</v>
      </c>
      <c r="AM29" s="40">
        <v>357</v>
      </c>
      <c r="AN29" s="38">
        <v>6</v>
      </c>
      <c r="AO29" s="39">
        <v>1927</v>
      </c>
      <c r="AP29" s="40">
        <v>1927</v>
      </c>
      <c r="AQ29" s="38">
        <v>283</v>
      </c>
      <c r="AR29" s="39">
        <v>1979</v>
      </c>
      <c r="AS29" s="40">
        <v>1979</v>
      </c>
      <c r="AT29" s="38">
        <v>155</v>
      </c>
      <c r="AU29" s="39">
        <v>2187</v>
      </c>
      <c r="AV29" s="40">
        <v>2230</v>
      </c>
      <c r="AW29" s="38" t="s">
        <v>29</v>
      </c>
      <c r="AX29" s="39">
        <v>3403</v>
      </c>
      <c r="AY29" s="40">
        <v>3403</v>
      </c>
      <c r="AZ29" s="38">
        <v>553</v>
      </c>
      <c r="BA29" s="39">
        <v>978</v>
      </c>
      <c r="BB29" s="40">
        <v>978</v>
      </c>
      <c r="BC29" s="38">
        <v>24</v>
      </c>
      <c r="BD29" s="39">
        <v>313</v>
      </c>
      <c r="BE29" s="40">
        <v>313</v>
      </c>
      <c r="BF29" s="38">
        <v>64</v>
      </c>
      <c r="BG29" s="39">
        <v>684</v>
      </c>
      <c r="BH29" s="40">
        <v>684</v>
      </c>
    </row>
    <row r="30" spans="1:60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0</v>
      </c>
      <c r="H30" s="39">
        <v>-1500</v>
      </c>
      <c r="I30" s="40">
        <v>-1592</v>
      </c>
      <c r="J30" s="38">
        <v>-1038</v>
      </c>
      <c r="K30" s="39">
        <v>-2819</v>
      </c>
      <c r="L30" s="40">
        <v>-2819</v>
      </c>
      <c r="M30" s="38">
        <v>-6491</v>
      </c>
      <c r="N30" s="39">
        <v>-9455</v>
      </c>
      <c r="O30" s="40">
        <v>-9782</v>
      </c>
      <c r="P30" s="38">
        <v>-1861</v>
      </c>
      <c r="Q30" s="39">
        <v>-2138</v>
      </c>
      <c r="R30" s="40">
        <v>-2167</v>
      </c>
      <c r="S30" s="38">
        <v>-1541</v>
      </c>
      <c r="T30" s="39">
        <v>-2288</v>
      </c>
      <c r="U30" s="40">
        <v>-2288</v>
      </c>
      <c r="V30" s="38">
        <v>-637</v>
      </c>
      <c r="W30" s="39">
        <v>-1990</v>
      </c>
      <c r="X30" s="40">
        <v>-1990</v>
      </c>
      <c r="Y30" s="38">
        <v>-887</v>
      </c>
      <c r="Z30" s="39">
        <v>-1308</v>
      </c>
      <c r="AA30" s="40">
        <v>-1308</v>
      </c>
      <c r="AB30" s="38">
        <v>-858</v>
      </c>
      <c r="AC30" s="39">
        <v>-1179</v>
      </c>
      <c r="AD30" s="40">
        <v>-1325</v>
      </c>
      <c r="AE30" s="38">
        <v>-730</v>
      </c>
      <c r="AF30" s="39">
        <v>-1290</v>
      </c>
      <c r="AG30" s="40">
        <v>-1334</v>
      </c>
      <c r="AH30" s="38">
        <v>-37</v>
      </c>
      <c r="AI30" s="39">
        <v>-263</v>
      </c>
      <c r="AJ30" s="40">
        <v>-292</v>
      </c>
      <c r="AK30" s="38">
        <v>-127</v>
      </c>
      <c r="AL30" s="39">
        <v>-192</v>
      </c>
      <c r="AM30" s="40">
        <v>-192</v>
      </c>
      <c r="AN30" s="38">
        <v>-5</v>
      </c>
      <c r="AO30" s="39">
        <v>-1139</v>
      </c>
      <c r="AP30" s="40">
        <v>-1139</v>
      </c>
      <c r="AQ30" s="38">
        <v>-265</v>
      </c>
      <c r="AR30" s="39">
        <v>-1100</v>
      </c>
      <c r="AS30" s="40">
        <v>-1100</v>
      </c>
      <c r="AT30" s="38">
        <v>-129</v>
      </c>
      <c r="AU30" s="39">
        <v>-1014</v>
      </c>
      <c r="AV30" s="40">
        <v>-1024</v>
      </c>
      <c r="AW30" s="38" t="s">
        <v>29</v>
      </c>
      <c r="AX30" s="39">
        <v>-2663</v>
      </c>
      <c r="AY30" s="40">
        <v>-2663</v>
      </c>
      <c r="AZ30" s="38">
        <v>-286</v>
      </c>
      <c r="BA30" s="39">
        <v>-511</v>
      </c>
      <c r="BB30" s="40">
        <v>-511</v>
      </c>
      <c r="BC30" s="38">
        <v>-13</v>
      </c>
      <c r="BD30" s="39">
        <v>-92</v>
      </c>
      <c r="BE30" s="40">
        <v>-92</v>
      </c>
      <c r="BF30" s="38">
        <v>-63</v>
      </c>
      <c r="BG30" s="39">
        <v>-289</v>
      </c>
      <c r="BH30" s="40">
        <v>-289</v>
      </c>
    </row>
    <row r="31" spans="1:60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293680</v>
      </c>
      <c r="H31" s="39">
        <v>478280</v>
      </c>
      <c r="I31" s="40">
        <v>480989</v>
      </c>
      <c r="J31" s="38">
        <v>378903</v>
      </c>
      <c r="K31" s="39">
        <v>422938</v>
      </c>
      <c r="L31" s="40">
        <v>422938</v>
      </c>
      <c r="M31" s="38">
        <v>320546</v>
      </c>
      <c r="N31" s="39">
        <v>522447</v>
      </c>
      <c r="O31" s="40">
        <v>531199</v>
      </c>
      <c r="P31" s="38">
        <v>91573</v>
      </c>
      <c r="Q31" s="39">
        <v>107604</v>
      </c>
      <c r="R31" s="40">
        <v>108015</v>
      </c>
      <c r="S31" s="38">
        <v>184681</v>
      </c>
      <c r="T31" s="39">
        <v>215925</v>
      </c>
      <c r="U31" s="40">
        <v>215925</v>
      </c>
      <c r="V31" s="38">
        <v>380630</v>
      </c>
      <c r="W31" s="39">
        <v>426289</v>
      </c>
      <c r="X31" s="40">
        <v>426289</v>
      </c>
      <c r="Y31" s="38">
        <v>116551</v>
      </c>
      <c r="Z31" s="39">
        <v>139450</v>
      </c>
      <c r="AA31" s="40">
        <v>139450</v>
      </c>
      <c r="AB31" s="38">
        <v>127529</v>
      </c>
      <c r="AC31" s="39">
        <v>146376</v>
      </c>
      <c r="AD31" s="40">
        <v>148796</v>
      </c>
      <c r="AE31" s="38">
        <v>85164</v>
      </c>
      <c r="AF31" s="39">
        <v>113271</v>
      </c>
      <c r="AG31" s="40">
        <v>114028</v>
      </c>
      <c r="AH31" s="38">
        <v>44704</v>
      </c>
      <c r="AI31" s="39">
        <v>55178</v>
      </c>
      <c r="AJ31" s="40">
        <v>55637</v>
      </c>
      <c r="AK31" s="38">
        <v>33055</v>
      </c>
      <c r="AL31" s="39">
        <v>38493</v>
      </c>
      <c r="AM31" s="40">
        <v>38493</v>
      </c>
      <c r="AN31" s="38">
        <v>56325</v>
      </c>
      <c r="AO31" s="39">
        <v>56931</v>
      </c>
      <c r="AP31" s="40">
        <v>56931</v>
      </c>
      <c r="AQ31" s="38">
        <v>190364</v>
      </c>
      <c r="AR31" s="39">
        <v>214138</v>
      </c>
      <c r="AS31" s="40">
        <v>214138</v>
      </c>
      <c r="AT31" s="38">
        <v>18202</v>
      </c>
      <c r="AU31" s="39">
        <v>26818</v>
      </c>
      <c r="AV31" s="40">
        <v>27030</v>
      </c>
      <c r="AW31" s="38">
        <v>20329</v>
      </c>
      <c r="AX31" s="39">
        <v>24787</v>
      </c>
      <c r="AY31" s="40">
        <v>24787</v>
      </c>
      <c r="AZ31" s="38">
        <v>26739</v>
      </c>
      <c r="BA31" s="39">
        <v>31661</v>
      </c>
      <c r="BB31" s="40">
        <v>31661</v>
      </c>
      <c r="BC31" s="38">
        <v>7879</v>
      </c>
      <c r="BD31" s="39">
        <v>9784</v>
      </c>
      <c r="BE31" s="40">
        <v>9784</v>
      </c>
      <c r="BF31" s="38">
        <v>182503</v>
      </c>
      <c r="BG31" s="39">
        <v>192097</v>
      </c>
      <c r="BH31" s="40">
        <v>192097</v>
      </c>
    </row>
    <row r="32" spans="1:60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-187326</v>
      </c>
      <c r="H32" s="39">
        <v>-234982</v>
      </c>
      <c r="I32" s="40">
        <v>-236237</v>
      </c>
      <c r="J32" s="38">
        <v>-208098</v>
      </c>
      <c r="K32" s="39">
        <v>-231764</v>
      </c>
      <c r="L32" s="40">
        <v>-231764</v>
      </c>
      <c r="M32" s="38">
        <v>-174423</v>
      </c>
      <c r="N32" s="39">
        <v>-246178</v>
      </c>
      <c r="O32" s="40">
        <v>-250234</v>
      </c>
      <c r="P32" s="38">
        <v>-57230</v>
      </c>
      <c r="Q32" s="39">
        <v>-65670</v>
      </c>
      <c r="R32" s="40">
        <v>-65902</v>
      </c>
      <c r="S32" s="38">
        <v>-169917</v>
      </c>
      <c r="T32" s="39">
        <v>-180007</v>
      </c>
      <c r="U32" s="40">
        <v>-180007</v>
      </c>
      <c r="V32" s="38">
        <v>-135651</v>
      </c>
      <c r="W32" s="39">
        <v>-156531</v>
      </c>
      <c r="X32" s="40">
        <v>-156531</v>
      </c>
      <c r="Y32" s="38">
        <v>-76906</v>
      </c>
      <c r="Z32" s="39">
        <v>-83933</v>
      </c>
      <c r="AA32" s="40">
        <v>-83933</v>
      </c>
      <c r="AB32" s="38">
        <v>-52882</v>
      </c>
      <c r="AC32" s="39">
        <v>-59903</v>
      </c>
      <c r="AD32" s="40">
        <v>-61452</v>
      </c>
      <c r="AE32" s="38">
        <v>-47484</v>
      </c>
      <c r="AF32" s="39">
        <v>-57497</v>
      </c>
      <c r="AG32" s="40">
        <v>-57990</v>
      </c>
      <c r="AH32" s="38">
        <v>-20958</v>
      </c>
      <c r="AI32" s="39">
        <v>-25252</v>
      </c>
      <c r="AJ32" s="40">
        <v>-25542</v>
      </c>
      <c r="AK32" s="38">
        <v>-19220</v>
      </c>
      <c r="AL32" s="39">
        <v>-21990</v>
      </c>
      <c r="AM32" s="40">
        <v>-21990</v>
      </c>
      <c r="AN32" s="38">
        <v>-33579</v>
      </c>
      <c r="AO32" s="39">
        <v>-33792</v>
      </c>
      <c r="AP32" s="40">
        <v>-33792</v>
      </c>
      <c r="AQ32" s="38">
        <v>-108858</v>
      </c>
      <c r="AR32" s="39">
        <v>-118853</v>
      </c>
      <c r="AS32" s="40">
        <v>-118853</v>
      </c>
      <c r="AT32" s="38">
        <v>-10908</v>
      </c>
      <c r="AU32" s="39">
        <v>-14523</v>
      </c>
      <c r="AV32" s="40">
        <v>-14642</v>
      </c>
      <c r="AW32" s="38">
        <v>-11392</v>
      </c>
      <c r="AX32" s="39">
        <v>-13468</v>
      </c>
      <c r="AY32" s="40">
        <v>-13468</v>
      </c>
      <c r="AZ32" s="38">
        <v>-16706</v>
      </c>
      <c r="BA32" s="39">
        <v>-18831</v>
      </c>
      <c r="BB32" s="40">
        <v>-18831</v>
      </c>
      <c r="BC32" s="38">
        <v>-4790</v>
      </c>
      <c r="BD32" s="39">
        <v>-5618</v>
      </c>
      <c r="BE32" s="40">
        <v>-5618</v>
      </c>
      <c r="BF32" s="38">
        <v>-103648</v>
      </c>
      <c r="BG32" s="39">
        <v>-105677</v>
      </c>
      <c r="BH32" s="40">
        <v>-105677</v>
      </c>
    </row>
    <row r="33" spans="1:60" s="41" customFormat="1" ht="15.75" x14ac:dyDescent="0.25">
      <c r="A33" s="35"/>
      <c r="B33" s="36"/>
      <c r="C33" s="36"/>
      <c r="D33" s="36"/>
      <c r="E33" s="36" t="s">
        <v>44</v>
      </c>
      <c r="F33" s="37"/>
      <c r="G33" s="38">
        <v>0</v>
      </c>
      <c r="H33" s="39">
        <v>0</v>
      </c>
      <c r="I33" s="40" t="s">
        <v>29</v>
      </c>
      <c r="J33" s="38" t="s">
        <v>29</v>
      </c>
      <c r="K33" s="39" t="s">
        <v>29</v>
      </c>
      <c r="L33" s="40" t="s">
        <v>29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>
        <v>0</v>
      </c>
      <c r="T33" s="39">
        <v>0</v>
      </c>
      <c r="U33" s="40">
        <v>0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/>
      <c r="AF33" s="39">
        <v>1242</v>
      </c>
      <c r="AG33" s="40">
        <v>1242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>
        <v>0</v>
      </c>
      <c r="AO33" s="39">
        <v>0</v>
      </c>
      <c r="AP33" s="40">
        <v>0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29</v>
      </c>
      <c r="BA33" s="39" t="s">
        <v>29</v>
      </c>
      <c r="BB33" s="40" t="s">
        <v>29</v>
      </c>
      <c r="BC33" s="38">
        <v>0</v>
      </c>
      <c r="BD33" s="39">
        <v>0</v>
      </c>
      <c r="BE33" s="40">
        <v>0</v>
      </c>
      <c r="BF33" s="38" t="s">
        <v>29</v>
      </c>
      <c r="BG33" s="39" t="s">
        <v>29</v>
      </c>
      <c r="BH33" s="40" t="s">
        <v>29</v>
      </c>
    </row>
    <row r="34" spans="1:60" s="41" customFormat="1" ht="15.75" x14ac:dyDescent="0.25">
      <c r="A34" s="35"/>
      <c r="B34" s="36"/>
      <c r="C34" s="36"/>
      <c r="D34" s="36"/>
      <c r="E34" s="46" t="s">
        <v>41</v>
      </c>
      <c r="F34" s="37"/>
      <c r="G34" s="38">
        <v>0</v>
      </c>
      <c r="H34" s="39">
        <v>0</v>
      </c>
      <c r="I34" s="40" t="s">
        <v>29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>
        <v>0</v>
      </c>
      <c r="T34" s="39">
        <v>0</v>
      </c>
      <c r="U34" s="40">
        <v>0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/>
      <c r="AF34" s="39">
        <v>-506</v>
      </c>
      <c r="AG34" s="40">
        <v>-506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>
        <v>0</v>
      </c>
      <c r="AO34" s="39">
        <v>0</v>
      </c>
      <c r="AP34" s="40">
        <v>0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>
        <v>0</v>
      </c>
      <c r="BD34" s="39">
        <v>0</v>
      </c>
      <c r="BE34" s="40">
        <v>0</v>
      </c>
      <c r="BF34" s="38" t="s">
        <v>29</v>
      </c>
      <c r="BG34" s="39" t="s">
        <v>29</v>
      </c>
      <c r="BH34" s="40" t="s">
        <v>29</v>
      </c>
    </row>
    <row r="35" spans="1:60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695</v>
      </c>
      <c r="H35" s="39">
        <v>2872</v>
      </c>
      <c r="I35" s="40">
        <v>2872</v>
      </c>
      <c r="J35" s="38">
        <v>328</v>
      </c>
      <c r="K35" s="39">
        <v>458</v>
      </c>
      <c r="L35" s="40">
        <v>458</v>
      </c>
      <c r="M35" s="38">
        <v>1047</v>
      </c>
      <c r="N35" s="39">
        <v>2586</v>
      </c>
      <c r="O35" s="40">
        <v>2620</v>
      </c>
      <c r="P35" s="38">
        <v>240</v>
      </c>
      <c r="Q35" s="39">
        <v>293</v>
      </c>
      <c r="R35" s="40">
        <v>293</v>
      </c>
      <c r="S35" s="38">
        <v>618</v>
      </c>
      <c r="T35" s="39">
        <v>840</v>
      </c>
      <c r="U35" s="40">
        <v>840</v>
      </c>
      <c r="V35" s="38">
        <v>1335</v>
      </c>
      <c r="W35" s="39">
        <v>1564</v>
      </c>
      <c r="X35" s="40">
        <v>1564</v>
      </c>
      <c r="Y35" s="38">
        <v>107</v>
      </c>
      <c r="Z35" s="39">
        <v>442</v>
      </c>
      <c r="AA35" s="40">
        <v>442</v>
      </c>
      <c r="AB35" s="38">
        <v>537</v>
      </c>
      <c r="AC35" s="39">
        <v>585</v>
      </c>
      <c r="AD35" s="40">
        <v>585</v>
      </c>
      <c r="AE35" s="38">
        <v>324</v>
      </c>
      <c r="AF35" s="39">
        <v>739</v>
      </c>
      <c r="AG35" s="40">
        <v>739</v>
      </c>
      <c r="AH35" s="38">
        <v>165</v>
      </c>
      <c r="AI35" s="39">
        <v>165</v>
      </c>
      <c r="AJ35" s="40">
        <v>165</v>
      </c>
      <c r="AK35" s="38">
        <v>155</v>
      </c>
      <c r="AL35" s="39">
        <v>161</v>
      </c>
      <c r="AM35" s="40">
        <v>161</v>
      </c>
      <c r="AN35" s="38">
        <v>120</v>
      </c>
      <c r="AO35" s="39">
        <v>120</v>
      </c>
      <c r="AP35" s="40">
        <v>120</v>
      </c>
      <c r="AQ35" s="38">
        <v>12</v>
      </c>
      <c r="AR35" s="39">
        <v>62</v>
      </c>
      <c r="AS35" s="40">
        <v>62</v>
      </c>
      <c r="AT35" s="38">
        <v>133</v>
      </c>
      <c r="AU35" s="39">
        <v>166</v>
      </c>
      <c r="AV35" s="40">
        <v>166</v>
      </c>
      <c r="AW35" s="38">
        <v>469</v>
      </c>
      <c r="AX35" s="39">
        <v>469</v>
      </c>
      <c r="AY35" s="40">
        <v>469</v>
      </c>
      <c r="AZ35" s="38">
        <v>45</v>
      </c>
      <c r="BA35" s="39">
        <v>63</v>
      </c>
      <c r="BB35" s="40">
        <v>63</v>
      </c>
      <c r="BC35" s="38">
        <v>10</v>
      </c>
      <c r="BD35" s="39">
        <v>10</v>
      </c>
      <c r="BE35" s="40">
        <v>10</v>
      </c>
      <c r="BF35" s="38">
        <v>654</v>
      </c>
      <c r="BG35" s="39">
        <v>1712</v>
      </c>
      <c r="BH35" s="40">
        <v>1712</v>
      </c>
    </row>
    <row r="36" spans="1:60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6619</v>
      </c>
      <c r="H36" s="39">
        <v>43816</v>
      </c>
      <c r="I36" s="40">
        <v>44616</v>
      </c>
      <c r="J36" s="38">
        <v>14654</v>
      </c>
      <c r="K36" s="39">
        <v>23122</v>
      </c>
      <c r="L36" s="40">
        <v>23137</v>
      </c>
      <c r="M36" s="38">
        <v>5687</v>
      </c>
      <c r="N36" s="39">
        <v>32889</v>
      </c>
      <c r="O36" s="40">
        <v>35180</v>
      </c>
      <c r="P36" s="38">
        <v>5512</v>
      </c>
      <c r="Q36" s="39">
        <v>9084</v>
      </c>
      <c r="R36" s="40">
        <v>9918</v>
      </c>
      <c r="S36" s="38">
        <v>2478</v>
      </c>
      <c r="T36" s="39">
        <v>10190</v>
      </c>
      <c r="U36" s="40">
        <v>10313</v>
      </c>
      <c r="V36" s="38">
        <v>4822</v>
      </c>
      <c r="W36" s="39">
        <v>11643</v>
      </c>
      <c r="X36" s="40">
        <v>11831</v>
      </c>
      <c r="Y36" s="38">
        <v>1160</v>
      </c>
      <c r="Z36" s="39">
        <v>7887</v>
      </c>
      <c r="AA36" s="40">
        <v>8506</v>
      </c>
      <c r="AB36" s="38">
        <v>3726</v>
      </c>
      <c r="AC36" s="39">
        <v>11079</v>
      </c>
      <c r="AD36" s="40">
        <v>11880</v>
      </c>
      <c r="AE36" s="38">
        <v>1110</v>
      </c>
      <c r="AF36" s="39">
        <v>2360</v>
      </c>
      <c r="AG36" s="40">
        <v>3084</v>
      </c>
      <c r="AH36" s="38">
        <v>906</v>
      </c>
      <c r="AI36" s="39">
        <v>4471</v>
      </c>
      <c r="AJ36" s="40">
        <v>4602</v>
      </c>
      <c r="AK36" s="38">
        <v>409</v>
      </c>
      <c r="AL36" s="39">
        <v>416</v>
      </c>
      <c r="AM36" s="40">
        <v>731</v>
      </c>
      <c r="AN36" s="38">
        <v>1208</v>
      </c>
      <c r="AO36" s="39">
        <v>1303</v>
      </c>
      <c r="AP36" s="40">
        <v>1608</v>
      </c>
      <c r="AQ36" s="38">
        <v>1536</v>
      </c>
      <c r="AR36" s="39">
        <v>4238</v>
      </c>
      <c r="AS36" s="40">
        <v>5322</v>
      </c>
      <c r="AT36" s="38">
        <v>1697</v>
      </c>
      <c r="AU36" s="39">
        <v>3616</v>
      </c>
      <c r="AV36" s="40">
        <v>3948</v>
      </c>
      <c r="AW36" s="38">
        <v>1285</v>
      </c>
      <c r="AX36" s="39">
        <v>1495</v>
      </c>
      <c r="AY36" s="40">
        <v>1699</v>
      </c>
      <c r="AZ36" s="38">
        <v>626</v>
      </c>
      <c r="BA36" s="39">
        <v>630</v>
      </c>
      <c r="BB36" s="40">
        <v>1308</v>
      </c>
      <c r="BC36" s="38">
        <v>740</v>
      </c>
      <c r="BD36" s="39">
        <v>770</v>
      </c>
      <c r="BE36" s="40">
        <v>871</v>
      </c>
      <c r="BF36" s="38">
        <v>951</v>
      </c>
      <c r="BG36" s="39">
        <v>4236</v>
      </c>
      <c r="BH36" s="40">
        <v>6764</v>
      </c>
    </row>
    <row r="37" spans="1:60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-5411</v>
      </c>
      <c r="H37" s="39">
        <v>-33248</v>
      </c>
      <c r="I37" s="40">
        <v>-33792</v>
      </c>
      <c r="J37" s="38">
        <v>-3439</v>
      </c>
      <c r="K37" s="39">
        <v>-9878</v>
      </c>
      <c r="L37" s="40">
        <v>-9893</v>
      </c>
      <c r="M37" s="38">
        <v>-4421</v>
      </c>
      <c r="N37" s="39">
        <v>-22505</v>
      </c>
      <c r="O37" s="40">
        <v>-23830</v>
      </c>
      <c r="P37" s="38">
        <v>-4485</v>
      </c>
      <c r="Q37" s="39">
        <v>-7048</v>
      </c>
      <c r="R37" s="40">
        <v>-7750</v>
      </c>
      <c r="S37" s="38">
        <v>-2161</v>
      </c>
      <c r="T37" s="39">
        <v>-7719</v>
      </c>
      <c r="U37" s="40">
        <v>-7823</v>
      </c>
      <c r="V37" s="38">
        <v>-2331</v>
      </c>
      <c r="W37" s="39">
        <v>-7370</v>
      </c>
      <c r="X37" s="40">
        <v>-7526</v>
      </c>
      <c r="Y37" s="38">
        <v>-1068</v>
      </c>
      <c r="Z37" s="39">
        <v>-4230</v>
      </c>
      <c r="AA37" s="40">
        <v>-4695</v>
      </c>
      <c r="AB37" s="38">
        <v>-2719</v>
      </c>
      <c r="AC37" s="39">
        <v>-7083</v>
      </c>
      <c r="AD37" s="40">
        <v>-7737</v>
      </c>
      <c r="AE37" s="38">
        <v>-752</v>
      </c>
      <c r="AF37" s="39">
        <v>-1556</v>
      </c>
      <c r="AG37" s="40">
        <v>-2029</v>
      </c>
      <c r="AH37" s="38">
        <v>-699</v>
      </c>
      <c r="AI37" s="39">
        <v>-3166</v>
      </c>
      <c r="AJ37" s="40">
        <v>-3274</v>
      </c>
      <c r="AK37" s="38">
        <v>-322</v>
      </c>
      <c r="AL37" s="39">
        <v>-323</v>
      </c>
      <c r="AM37" s="40">
        <v>-571</v>
      </c>
      <c r="AN37" s="38">
        <v>-898</v>
      </c>
      <c r="AO37" s="39">
        <v>-981</v>
      </c>
      <c r="AP37" s="40">
        <v>-1218</v>
      </c>
      <c r="AQ37" s="38">
        <v>-1332</v>
      </c>
      <c r="AR37" s="39">
        <v>-3471</v>
      </c>
      <c r="AS37" s="40">
        <v>-4320</v>
      </c>
      <c r="AT37" s="38">
        <v>-1431</v>
      </c>
      <c r="AU37" s="39">
        <v>-2889</v>
      </c>
      <c r="AV37" s="40">
        <v>-3134</v>
      </c>
      <c r="AW37" s="38">
        <v>-1063</v>
      </c>
      <c r="AX37" s="39">
        <v>-1203</v>
      </c>
      <c r="AY37" s="40">
        <v>-1354</v>
      </c>
      <c r="AZ37" s="38">
        <v>-391</v>
      </c>
      <c r="BA37" s="39">
        <v>-392</v>
      </c>
      <c r="BB37" s="40">
        <v>-906</v>
      </c>
      <c r="BC37" s="38">
        <v>-479</v>
      </c>
      <c r="BD37" s="39">
        <v>-488</v>
      </c>
      <c r="BE37" s="40">
        <v>-560</v>
      </c>
      <c r="BF37" s="38">
        <v>-679</v>
      </c>
      <c r="BG37" s="39">
        <v>-2270</v>
      </c>
      <c r="BH37" s="40">
        <v>-3824</v>
      </c>
    </row>
    <row r="38" spans="1:60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99</v>
      </c>
      <c r="H38" s="39">
        <v>5182</v>
      </c>
      <c r="I38" s="40">
        <v>5183</v>
      </c>
      <c r="J38" s="38" t="s">
        <v>29</v>
      </c>
      <c r="K38" s="39">
        <v>86</v>
      </c>
      <c r="L38" s="40">
        <v>86</v>
      </c>
      <c r="M38" s="38">
        <v>40</v>
      </c>
      <c r="N38" s="39">
        <v>3639</v>
      </c>
      <c r="O38" s="40">
        <v>3640</v>
      </c>
      <c r="P38" s="38">
        <v>37</v>
      </c>
      <c r="Q38" s="39">
        <v>50</v>
      </c>
      <c r="R38" s="40">
        <v>51</v>
      </c>
      <c r="S38" s="38">
        <v>28</v>
      </c>
      <c r="T38" s="39">
        <v>1370</v>
      </c>
      <c r="U38" s="40">
        <v>1378</v>
      </c>
      <c r="V38" s="38">
        <v>32</v>
      </c>
      <c r="W38" s="39">
        <v>39</v>
      </c>
      <c r="X38" s="40">
        <v>42</v>
      </c>
      <c r="Y38" s="38">
        <v>114</v>
      </c>
      <c r="Z38" s="39">
        <v>134</v>
      </c>
      <c r="AA38" s="40">
        <v>134</v>
      </c>
      <c r="AB38" s="38">
        <v>65</v>
      </c>
      <c r="AC38" s="39">
        <v>71</v>
      </c>
      <c r="AD38" s="40">
        <v>78</v>
      </c>
      <c r="AE38" s="38">
        <v>2</v>
      </c>
      <c r="AF38" s="39">
        <v>2</v>
      </c>
      <c r="AG38" s="40">
        <v>5</v>
      </c>
      <c r="AH38" s="38">
        <v>7</v>
      </c>
      <c r="AI38" s="39">
        <v>7</v>
      </c>
      <c r="AJ38" s="40">
        <v>7</v>
      </c>
      <c r="AK38" s="38">
        <v>6</v>
      </c>
      <c r="AL38" s="39">
        <v>6</v>
      </c>
      <c r="AM38" s="40">
        <v>9</v>
      </c>
      <c r="AN38" s="38">
        <v>5</v>
      </c>
      <c r="AO38" s="39">
        <v>27</v>
      </c>
      <c r="AP38" s="40">
        <v>29</v>
      </c>
      <c r="AQ38" s="38">
        <v>2</v>
      </c>
      <c r="AR38" s="39">
        <v>2</v>
      </c>
      <c r="AS38" s="40">
        <v>12</v>
      </c>
      <c r="AT38" s="38">
        <v>38</v>
      </c>
      <c r="AU38" s="39">
        <v>45</v>
      </c>
      <c r="AV38" s="40">
        <v>47</v>
      </c>
      <c r="AW38" s="38">
        <v>0</v>
      </c>
      <c r="AX38" s="39">
        <v>0</v>
      </c>
      <c r="AY38" s="40">
        <v>1</v>
      </c>
      <c r="AZ38" s="38">
        <v>7</v>
      </c>
      <c r="BA38" s="39">
        <v>7</v>
      </c>
      <c r="BB38" s="40">
        <v>7</v>
      </c>
      <c r="BC38" s="38">
        <v>3</v>
      </c>
      <c r="BD38" s="39">
        <v>3</v>
      </c>
      <c r="BE38" s="40">
        <v>3</v>
      </c>
      <c r="BF38" s="38">
        <v>21</v>
      </c>
      <c r="BG38" s="39">
        <v>404</v>
      </c>
      <c r="BH38" s="40">
        <v>404</v>
      </c>
    </row>
    <row r="39" spans="1:60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99</v>
      </c>
      <c r="H39" s="39">
        <v>241</v>
      </c>
      <c r="I39" s="40">
        <v>242</v>
      </c>
      <c r="J39" s="38" t="s">
        <v>29</v>
      </c>
      <c r="K39" s="39" t="s">
        <v>29</v>
      </c>
      <c r="L39" s="40" t="s">
        <v>29</v>
      </c>
      <c r="M39" s="38">
        <v>40</v>
      </c>
      <c r="N39" s="39">
        <v>99</v>
      </c>
      <c r="O39" s="40">
        <v>99</v>
      </c>
      <c r="P39" s="38">
        <v>8</v>
      </c>
      <c r="Q39" s="39">
        <v>20</v>
      </c>
      <c r="R39" s="40">
        <v>21</v>
      </c>
      <c r="S39" s="38">
        <v>28</v>
      </c>
      <c r="T39" s="39">
        <v>40</v>
      </c>
      <c r="U39" s="40">
        <v>47</v>
      </c>
      <c r="V39" s="38">
        <v>32</v>
      </c>
      <c r="W39" s="39">
        <v>37</v>
      </c>
      <c r="X39" s="40">
        <v>40</v>
      </c>
      <c r="Y39" s="38">
        <v>114</v>
      </c>
      <c r="Z39" s="39">
        <v>134</v>
      </c>
      <c r="AA39" s="40">
        <v>134</v>
      </c>
      <c r="AB39" s="38">
        <v>65</v>
      </c>
      <c r="AC39" s="39">
        <v>65</v>
      </c>
      <c r="AD39" s="40">
        <v>68</v>
      </c>
      <c r="AE39" s="38">
        <v>2</v>
      </c>
      <c r="AF39" s="39">
        <v>2</v>
      </c>
      <c r="AG39" s="40">
        <v>3</v>
      </c>
      <c r="AH39" s="38">
        <v>7</v>
      </c>
      <c r="AI39" s="39">
        <v>7</v>
      </c>
      <c r="AJ39" s="40">
        <v>7</v>
      </c>
      <c r="AK39" s="38">
        <v>6</v>
      </c>
      <c r="AL39" s="39">
        <v>6</v>
      </c>
      <c r="AM39" s="40">
        <v>8</v>
      </c>
      <c r="AN39" s="38">
        <v>5</v>
      </c>
      <c r="AO39" s="39">
        <v>27</v>
      </c>
      <c r="AP39" s="40">
        <v>28</v>
      </c>
      <c r="AQ39" s="38">
        <v>2</v>
      </c>
      <c r="AR39" s="39">
        <v>2</v>
      </c>
      <c r="AS39" s="40">
        <v>9</v>
      </c>
      <c r="AT39" s="38">
        <v>38</v>
      </c>
      <c r="AU39" s="39">
        <v>45</v>
      </c>
      <c r="AV39" s="40">
        <v>47</v>
      </c>
      <c r="AW39" s="38" t="s">
        <v>29</v>
      </c>
      <c r="AX39" s="39" t="s">
        <v>29</v>
      </c>
      <c r="AY39" s="40">
        <v>1</v>
      </c>
      <c r="AZ39" s="38">
        <v>7</v>
      </c>
      <c r="BA39" s="39">
        <v>7</v>
      </c>
      <c r="BB39" s="40">
        <v>7</v>
      </c>
      <c r="BC39" s="38">
        <v>3</v>
      </c>
      <c r="BD39" s="39">
        <v>3</v>
      </c>
      <c r="BE39" s="40">
        <v>3</v>
      </c>
      <c r="BF39" s="38">
        <v>21</v>
      </c>
      <c r="BG39" s="39">
        <v>22</v>
      </c>
      <c r="BH39" s="40">
        <v>22</v>
      </c>
    </row>
    <row r="40" spans="1:60" s="41" customFormat="1" ht="15.75" x14ac:dyDescent="0.25">
      <c r="A40" s="35"/>
      <c r="B40" s="36"/>
      <c r="C40" s="36"/>
      <c r="D40" s="36" t="s">
        <v>40</v>
      </c>
      <c r="E40" s="36"/>
      <c r="F40" s="37"/>
      <c r="G40" s="38">
        <v>0</v>
      </c>
      <c r="H40" s="39">
        <v>4941</v>
      </c>
      <c r="I40" s="40">
        <v>4942</v>
      </c>
      <c r="J40" s="38" t="s">
        <v>29</v>
      </c>
      <c r="K40" s="39">
        <v>86</v>
      </c>
      <c r="L40" s="40">
        <v>86</v>
      </c>
      <c r="M40" s="38" t="s">
        <v>29</v>
      </c>
      <c r="N40" s="39">
        <v>3540</v>
      </c>
      <c r="O40" s="40">
        <v>3541</v>
      </c>
      <c r="P40" s="38">
        <v>29</v>
      </c>
      <c r="Q40" s="39">
        <v>29</v>
      </c>
      <c r="R40" s="40">
        <v>30</v>
      </c>
      <c r="S40" s="38">
        <v>0</v>
      </c>
      <c r="T40" s="39">
        <v>1330</v>
      </c>
      <c r="U40" s="40">
        <v>1331</v>
      </c>
      <c r="V40" s="38" t="s">
        <v>29</v>
      </c>
      <c r="W40" s="39">
        <v>2</v>
      </c>
      <c r="X40" s="40">
        <v>2</v>
      </c>
      <c r="Y40" s="38" t="s">
        <v>29</v>
      </c>
      <c r="Z40" s="39" t="s">
        <v>29</v>
      </c>
      <c r="AA40" s="40">
        <v>0</v>
      </c>
      <c r="AB40" s="38" t="s">
        <v>29</v>
      </c>
      <c r="AC40" s="39">
        <v>6</v>
      </c>
      <c r="AD40" s="40">
        <v>10</v>
      </c>
      <c r="AE40" s="38"/>
      <c r="AF40" s="39">
        <v>0</v>
      </c>
      <c r="AG40" s="40">
        <v>2</v>
      </c>
      <c r="AH40" s="38" t="s">
        <v>29</v>
      </c>
      <c r="AI40" s="39">
        <v>0</v>
      </c>
      <c r="AJ40" s="40">
        <v>0</v>
      </c>
      <c r="AK40" s="38" t="s">
        <v>29</v>
      </c>
      <c r="AL40" s="39" t="s">
        <v>29</v>
      </c>
      <c r="AM40" s="40">
        <v>1</v>
      </c>
      <c r="AN40" s="38"/>
      <c r="AO40" s="39"/>
      <c r="AP40" s="40">
        <v>1</v>
      </c>
      <c r="AQ40" s="38" t="s">
        <v>29</v>
      </c>
      <c r="AR40" s="39" t="s">
        <v>29</v>
      </c>
      <c r="AS40" s="40">
        <v>3</v>
      </c>
      <c r="AT40" s="38" t="s">
        <v>29</v>
      </c>
      <c r="AU40" s="39" t="s">
        <v>29</v>
      </c>
      <c r="AV40" s="40">
        <v>0</v>
      </c>
      <c r="AW40" s="38" t="s">
        <v>29</v>
      </c>
      <c r="AX40" s="39" t="s">
        <v>29</v>
      </c>
      <c r="AY40" s="40" t="s">
        <v>29</v>
      </c>
      <c r="AZ40" s="38" t="s">
        <v>29</v>
      </c>
      <c r="BA40" s="39" t="s">
        <v>29</v>
      </c>
      <c r="BB40" s="40">
        <v>1</v>
      </c>
      <c r="BC40" s="38">
        <v>0</v>
      </c>
      <c r="BD40" s="39">
        <v>0</v>
      </c>
      <c r="BE40" s="40">
        <v>0</v>
      </c>
      <c r="BF40" s="38" t="s">
        <v>29</v>
      </c>
      <c r="BG40" s="39">
        <v>382</v>
      </c>
      <c r="BH40" s="40">
        <v>382</v>
      </c>
    </row>
    <row r="41" spans="1:60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19243</v>
      </c>
      <c r="H41" s="39">
        <v>17868</v>
      </c>
      <c r="I41" s="40">
        <v>17990</v>
      </c>
      <c r="J41" s="38">
        <v>13136</v>
      </c>
      <c r="K41" s="39">
        <v>10287</v>
      </c>
      <c r="L41" s="40">
        <v>11011</v>
      </c>
      <c r="M41" s="38">
        <v>9580</v>
      </c>
      <c r="N41" s="39">
        <v>11424</v>
      </c>
      <c r="O41" s="40">
        <v>16596</v>
      </c>
      <c r="P41" s="38">
        <v>6459</v>
      </c>
      <c r="Q41" s="39">
        <v>5813</v>
      </c>
      <c r="R41" s="40">
        <v>6426</v>
      </c>
      <c r="S41" s="38">
        <v>8720</v>
      </c>
      <c r="T41" s="39">
        <v>7536</v>
      </c>
      <c r="U41" s="40">
        <v>8924</v>
      </c>
      <c r="V41" s="38">
        <v>6102</v>
      </c>
      <c r="W41" s="39">
        <v>6592</v>
      </c>
      <c r="X41" s="40">
        <v>8679</v>
      </c>
      <c r="Y41" s="38">
        <v>5036</v>
      </c>
      <c r="Z41" s="39">
        <v>4747</v>
      </c>
      <c r="AA41" s="40">
        <v>5333</v>
      </c>
      <c r="AB41" s="38">
        <v>6556</v>
      </c>
      <c r="AC41" s="39">
        <v>8378</v>
      </c>
      <c r="AD41" s="40">
        <v>10801</v>
      </c>
      <c r="AE41" s="38">
        <v>4063</v>
      </c>
      <c r="AF41" s="39">
        <v>3320</v>
      </c>
      <c r="AG41" s="40">
        <v>3695</v>
      </c>
      <c r="AH41" s="38">
        <v>3296</v>
      </c>
      <c r="AI41" s="39">
        <v>2423</v>
      </c>
      <c r="AJ41" s="40">
        <v>2660</v>
      </c>
      <c r="AK41" s="38">
        <v>912</v>
      </c>
      <c r="AL41" s="39">
        <v>1052</v>
      </c>
      <c r="AM41" s="40">
        <v>1189</v>
      </c>
      <c r="AN41" s="38">
        <v>2716</v>
      </c>
      <c r="AO41" s="39">
        <v>2792</v>
      </c>
      <c r="AP41" s="40">
        <v>2941</v>
      </c>
      <c r="AQ41" s="38">
        <v>4661</v>
      </c>
      <c r="AR41" s="39">
        <v>4827</v>
      </c>
      <c r="AS41" s="40">
        <v>5184</v>
      </c>
      <c r="AT41" s="38">
        <v>1688</v>
      </c>
      <c r="AU41" s="39">
        <v>1841</v>
      </c>
      <c r="AV41" s="40">
        <v>2108</v>
      </c>
      <c r="AW41" s="38">
        <v>1404</v>
      </c>
      <c r="AX41" s="39">
        <v>1450</v>
      </c>
      <c r="AY41" s="40">
        <v>1120</v>
      </c>
      <c r="AZ41" s="38">
        <v>716</v>
      </c>
      <c r="BA41" s="39">
        <v>719</v>
      </c>
      <c r="BB41" s="40">
        <v>1445</v>
      </c>
      <c r="BC41" s="38">
        <v>230</v>
      </c>
      <c r="BD41" s="39">
        <v>230</v>
      </c>
      <c r="BE41" s="40">
        <v>339</v>
      </c>
      <c r="BF41" s="38">
        <v>3348</v>
      </c>
      <c r="BG41" s="39">
        <v>3896</v>
      </c>
      <c r="BH41" s="40">
        <v>5244</v>
      </c>
    </row>
    <row r="42" spans="1:60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4713</v>
      </c>
      <c r="H42" s="39">
        <v>2826</v>
      </c>
      <c r="I42" s="40">
        <v>2345</v>
      </c>
      <c r="J42" s="38">
        <v>3727</v>
      </c>
      <c r="K42" s="39">
        <v>785</v>
      </c>
      <c r="L42" s="40">
        <v>694</v>
      </c>
      <c r="M42" s="38">
        <v>1150</v>
      </c>
      <c r="N42" s="39">
        <v>1151</v>
      </c>
      <c r="O42" s="40">
        <v>641</v>
      </c>
      <c r="P42" s="38">
        <v>2314</v>
      </c>
      <c r="Q42" s="39">
        <v>1012</v>
      </c>
      <c r="R42" s="40">
        <v>282</v>
      </c>
      <c r="S42" s="38">
        <v>5364</v>
      </c>
      <c r="T42" s="39">
        <v>320</v>
      </c>
      <c r="U42" s="40">
        <v>264</v>
      </c>
      <c r="V42" s="38">
        <v>326</v>
      </c>
      <c r="W42" s="39">
        <v>326</v>
      </c>
      <c r="X42" s="40">
        <v>186</v>
      </c>
      <c r="Y42" s="38">
        <v>895</v>
      </c>
      <c r="Z42" s="39">
        <v>239</v>
      </c>
      <c r="AA42" s="40">
        <v>240</v>
      </c>
      <c r="AB42" s="38">
        <v>782</v>
      </c>
      <c r="AC42" s="39">
        <v>783</v>
      </c>
      <c r="AD42" s="40">
        <v>722</v>
      </c>
      <c r="AE42" s="38">
        <v>3177</v>
      </c>
      <c r="AF42" s="39">
        <v>1016</v>
      </c>
      <c r="AG42" s="40">
        <v>349</v>
      </c>
      <c r="AH42" s="38">
        <v>2126</v>
      </c>
      <c r="AI42" s="39">
        <v>171</v>
      </c>
      <c r="AJ42" s="40">
        <v>82</v>
      </c>
      <c r="AK42" s="38">
        <v>148</v>
      </c>
      <c r="AL42" s="39">
        <v>148</v>
      </c>
      <c r="AM42" s="40">
        <v>149</v>
      </c>
      <c r="AN42" s="38">
        <v>326</v>
      </c>
      <c r="AO42" s="39">
        <v>326</v>
      </c>
      <c r="AP42" s="40">
        <v>293</v>
      </c>
      <c r="AQ42" s="38">
        <v>473</v>
      </c>
      <c r="AR42" s="39">
        <v>473</v>
      </c>
      <c r="AS42" s="40">
        <v>117</v>
      </c>
      <c r="AT42" s="38">
        <v>267</v>
      </c>
      <c r="AU42" s="39">
        <v>267</v>
      </c>
      <c r="AV42" s="40">
        <v>74</v>
      </c>
      <c r="AW42" s="38">
        <v>467</v>
      </c>
      <c r="AX42" s="39">
        <v>467</v>
      </c>
      <c r="AY42" s="40">
        <v>72</v>
      </c>
      <c r="AZ42" s="38">
        <v>127</v>
      </c>
      <c r="BA42" s="39">
        <v>127</v>
      </c>
      <c r="BB42" s="40">
        <v>129</v>
      </c>
      <c r="BC42" s="38">
        <v>82</v>
      </c>
      <c r="BD42" s="39">
        <v>82</v>
      </c>
      <c r="BE42" s="40">
        <v>33</v>
      </c>
      <c r="BF42" s="38">
        <v>566</v>
      </c>
      <c r="BG42" s="39">
        <v>523</v>
      </c>
      <c r="BH42" s="40">
        <v>542</v>
      </c>
    </row>
    <row r="43" spans="1:60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149</v>
      </c>
      <c r="H43" s="39">
        <v>1470</v>
      </c>
      <c r="I43" s="40">
        <v>1433</v>
      </c>
      <c r="J43" s="38">
        <v>144</v>
      </c>
      <c r="K43" s="39">
        <v>144</v>
      </c>
      <c r="L43" s="40">
        <v>158</v>
      </c>
      <c r="M43" s="38">
        <v>254</v>
      </c>
      <c r="N43" s="39">
        <v>254</v>
      </c>
      <c r="O43" s="40">
        <v>97</v>
      </c>
      <c r="P43" s="38">
        <v>236</v>
      </c>
      <c r="Q43" s="39">
        <v>236</v>
      </c>
      <c r="R43" s="40">
        <v>83</v>
      </c>
      <c r="S43" s="38">
        <v>38</v>
      </c>
      <c r="T43" s="39">
        <v>38</v>
      </c>
      <c r="U43" s="40">
        <v>47</v>
      </c>
      <c r="V43" s="38">
        <v>34</v>
      </c>
      <c r="W43" s="39">
        <v>34</v>
      </c>
      <c r="X43" s="40">
        <v>44</v>
      </c>
      <c r="Y43" s="38">
        <v>1</v>
      </c>
      <c r="Z43" s="39">
        <v>1</v>
      </c>
      <c r="AA43" s="40">
        <v>8</v>
      </c>
      <c r="AB43" s="38">
        <v>37</v>
      </c>
      <c r="AC43" s="39">
        <v>37</v>
      </c>
      <c r="AD43" s="40">
        <v>11</v>
      </c>
      <c r="AE43" s="38">
        <v>421</v>
      </c>
      <c r="AF43" s="39">
        <v>421</v>
      </c>
      <c r="AG43" s="40">
        <v>5</v>
      </c>
      <c r="AH43" s="38">
        <v>1</v>
      </c>
      <c r="AI43" s="39">
        <v>1</v>
      </c>
      <c r="AJ43" s="40">
        <v>3</v>
      </c>
      <c r="AK43" s="38">
        <v>0</v>
      </c>
      <c r="AL43" s="39">
        <v>0</v>
      </c>
      <c r="AM43" s="40">
        <v>2</v>
      </c>
      <c r="AN43" s="38">
        <v>7</v>
      </c>
      <c r="AO43" s="39">
        <v>7</v>
      </c>
      <c r="AP43" s="40">
        <v>2</v>
      </c>
      <c r="AQ43" s="38">
        <v>1</v>
      </c>
      <c r="AR43" s="39">
        <v>1</v>
      </c>
      <c r="AS43" s="40">
        <v>4</v>
      </c>
      <c r="AT43" s="38">
        <v>25</v>
      </c>
      <c r="AU43" s="39">
        <v>25</v>
      </c>
      <c r="AV43" s="40">
        <v>13</v>
      </c>
      <c r="AW43" s="38" t="s">
        <v>29</v>
      </c>
      <c r="AX43" s="39" t="s">
        <v>29</v>
      </c>
      <c r="AY43" s="40">
        <v>3</v>
      </c>
      <c r="AZ43" s="38">
        <v>20</v>
      </c>
      <c r="BA43" s="39">
        <v>20</v>
      </c>
      <c r="BB43" s="40">
        <v>22</v>
      </c>
      <c r="BC43" s="38">
        <v>12</v>
      </c>
      <c r="BD43" s="39">
        <v>12</v>
      </c>
      <c r="BE43" s="40">
        <v>13</v>
      </c>
      <c r="BF43" s="38">
        <v>232</v>
      </c>
      <c r="BG43" s="39">
        <v>232</v>
      </c>
      <c r="BH43" s="40">
        <v>246</v>
      </c>
    </row>
    <row r="44" spans="1:60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1080</v>
      </c>
      <c r="H44" s="39">
        <v>1089</v>
      </c>
      <c r="I44" s="40">
        <v>912</v>
      </c>
      <c r="J44" s="38">
        <v>641</v>
      </c>
      <c r="K44" s="39">
        <v>641</v>
      </c>
      <c r="L44" s="40">
        <v>536</v>
      </c>
      <c r="M44" s="38">
        <v>896</v>
      </c>
      <c r="N44" s="39">
        <v>897</v>
      </c>
      <c r="O44" s="40">
        <v>544</v>
      </c>
      <c r="P44" s="38">
        <v>776</v>
      </c>
      <c r="Q44" s="39">
        <v>776</v>
      </c>
      <c r="R44" s="40">
        <v>199</v>
      </c>
      <c r="S44" s="38">
        <v>5327</v>
      </c>
      <c r="T44" s="39">
        <v>283</v>
      </c>
      <c r="U44" s="40">
        <v>217</v>
      </c>
      <c r="V44" s="38">
        <v>292</v>
      </c>
      <c r="W44" s="39">
        <v>292</v>
      </c>
      <c r="X44" s="40">
        <v>142</v>
      </c>
      <c r="Y44" s="38">
        <v>237</v>
      </c>
      <c r="Z44" s="39">
        <v>237</v>
      </c>
      <c r="AA44" s="40">
        <v>232</v>
      </c>
      <c r="AB44" s="38">
        <v>746</v>
      </c>
      <c r="AC44" s="39">
        <v>746</v>
      </c>
      <c r="AD44" s="40">
        <v>711</v>
      </c>
      <c r="AE44" s="38">
        <v>595</v>
      </c>
      <c r="AF44" s="39">
        <v>595</v>
      </c>
      <c r="AG44" s="40">
        <v>344</v>
      </c>
      <c r="AH44" s="38">
        <v>170</v>
      </c>
      <c r="AI44" s="39">
        <v>170</v>
      </c>
      <c r="AJ44" s="40">
        <v>79</v>
      </c>
      <c r="AK44" s="38">
        <v>148</v>
      </c>
      <c r="AL44" s="39">
        <v>148</v>
      </c>
      <c r="AM44" s="40">
        <v>148</v>
      </c>
      <c r="AN44" s="38">
        <v>320</v>
      </c>
      <c r="AO44" s="39">
        <v>320</v>
      </c>
      <c r="AP44" s="40">
        <v>291</v>
      </c>
      <c r="AQ44" s="38">
        <v>472</v>
      </c>
      <c r="AR44" s="39">
        <v>472</v>
      </c>
      <c r="AS44" s="40">
        <v>112</v>
      </c>
      <c r="AT44" s="38">
        <v>242</v>
      </c>
      <c r="AU44" s="39">
        <v>242</v>
      </c>
      <c r="AV44" s="40">
        <v>61</v>
      </c>
      <c r="AW44" s="38">
        <v>453</v>
      </c>
      <c r="AX44" s="39">
        <v>453</v>
      </c>
      <c r="AY44" s="40">
        <v>55</v>
      </c>
      <c r="AZ44" s="38">
        <v>107</v>
      </c>
      <c r="BA44" s="39">
        <v>107</v>
      </c>
      <c r="BB44" s="40">
        <v>107</v>
      </c>
      <c r="BC44" s="38">
        <v>70</v>
      </c>
      <c r="BD44" s="39">
        <v>70</v>
      </c>
      <c r="BE44" s="40">
        <v>20</v>
      </c>
      <c r="BF44" s="38">
        <v>291</v>
      </c>
      <c r="BG44" s="39">
        <v>291</v>
      </c>
      <c r="BH44" s="40">
        <v>296</v>
      </c>
    </row>
    <row r="45" spans="1:60" s="41" customFormat="1" ht="15.75" x14ac:dyDescent="0.25">
      <c r="A45" s="35"/>
      <c r="B45" s="36"/>
      <c r="C45" s="36"/>
      <c r="D45" s="36"/>
      <c r="E45" s="36" t="s">
        <v>40</v>
      </c>
      <c r="F45" s="37"/>
      <c r="G45" s="38">
        <v>3483</v>
      </c>
      <c r="H45" s="39">
        <v>267</v>
      </c>
      <c r="I45" s="40">
        <v>0</v>
      </c>
      <c r="J45" s="38">
        <v>2942</v>
      </c>
      <c r="K45" s="39" t="s">
        <v>29</v>
      </c>
      <c r="L45" s="40" t="s">
        <v>29</v>
      </c>
      <c r="M45" s="38" t="s">
        <v>29</v>
      </c>
      <c r="N45" s="39" t="s">
        <v>29</v>
      </c>
      <c r="O45" s="40" t="s">
        <v>29</v>
      </c>
      <c r="P45" s="38">
        <v>1302</v>
      </c>
      <c r="Q45" s="39" t="s">
        <v>29</v>
      </c>
      <c r="R45" s="40" t="s">
        <v>29</v>
      </c>
      <c r="S45" s="38">
        <v>0</v>
      </c>
      <c r="T45" s="39">
        <v>0</v>
      </c>
      <c r="U45" s="40">
        <v>0</v>
      </c>
      <c r="V45" s="38" t="s">
        <v>29</v>
      </c>
      <c r="W45" s="39" t="s">
        <v>29</v>
      </c>
      <c r="X45" s="40" t="s">
        <v>29</v>
      </c>
      <c r="Y45" s="38">
        <v>657</v>
      </c>
      <c r="Z45" s="39" t="s">
        <v>29</v>
      </c>
      <c r="AA45" s="40" t="s">
        <v>29</v>
      </c>
      <c r="AB45" s="38" t="s">
        <v>29</v>
      </c>
      <c r="AC45" s="39" t="s">
        <v>29</v>
      </c>
      <c r="AD45" s="40" t="s">
        <v>29</v>
      </c>
      <c r="AE45" s="38">
        <v>2161</v>
      </c>
      <c r="AF45" s="39"/>
      <c r="AG45" s="40" t="s">
        <v>29</v>
      </c>
      <c r="AH45" s="38">
        <v>1955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>
        <v>0</v>
      </c>
      <c r="AO45" s="39">
        <v>0</v>
      </c>
      <c r="AP45" s="40">
        <v>0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>
        <v>14</v>
      </c>
      <c r="AX45" s="39">
        <v>14</v>
      </c>
      <c r="AY45" s="40">
        <v>14</v>
      </c>
      <c r="AZ45" s="38" t="s">
        <v>29</v>
      </c>
      <c r="BA45" s="39" t="s">
        <v>29</v>
      </c>
      <c r="BB45" s="40" t="s">
        <v>29</v>
      </c>
      <c r="BC45" s="38">
        <v>0</v>
      </c>
      <c r="BD45" s="39">
        <v>0</v>
      </c>
      <c r="BE45" s="40">
        <v>0</v>
      </c>
      <c r="BF45" s="38">
        <v>43</v>
      </c>
      <c r="BG45" s="39" t="s">
        <v>29</v>
      </c>
      <c r="BH45" s="40" t="s">
        <v>29</v>
      </c>
    </row>
    <row r="46" spans="1:60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-733</v>
      </c>
      <c r="H46" s="39">
        <v>-30</v>
      </c>
      <c r="I46" s="47"/>
      <c r="J46" s="38">
        <v>-3</v>
      </c>
      <c r="K46" s="39">
        <v>-3</v>
      </c>
      <c r="L46" s="47"/>
      <c r="M46" s="38">
        <v>-70</v>
      </c>
      <c r="N46" s="39">
        <v>-70</v>
      </c>
      <c r="O46" s="47"/>
      <c r="P46" s="38">
        <v>-115</v>
      </c>
      <c r="Q46" s="39">
        <v>-115</v>
      </c>
      <c r="R46" s="47"/>
      <c r="S46" s="38">
        <v>-2033</v>
      </c>
      <c r="T46" s="39">
        <v>0</v>
      </c>
      <c r="U46" s="47"/>
      <c r="V46" s="38">
        <v>-30</v>
      </c>
      <c r="W46" s="39">
        <v>-30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>
        <v>-1137</v>
      </c>
      <c r="AF46" s="39">
        <v>-334</v>
      </c>
      <c r="AG46" s="47"/>
      <c r="AH46" s="38">
        <v>-869</v>
      </c>
      <c r="AI46" s="39" t="s">
        <v>29</v>
      </c>
      <c r="AJ46" s="47"/>
      <c r="AK46" s="38" t="s">
        <v>29</v>
      </c>
      <c r="AL46" s="39" t="s">
        <v>29</v>
      </c>
      <c r="AM46" s="47"/>
      <c r="AN46" s="38">
        <v>0</v>
      </c>
      <c r="AO46" s="39">
        <v>0</v>
      </c>
      <c r="AP46" s="47"/>
      <c r="AQ46" s="38" t="s">
        <v>29</v>
      </c>
      <c r="AR46" s="39" t="s">
        <v>29</v>
      </c>
      <c r="AS46" s="47"/>
      <c r="AT46" s="38">
        <v>-8</v>
      </c>
      <c r="AU46" s="39">
        <v>-8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-30</v>
      </c>
      <c r="BD46" s="39">
        <v>-30</v>
      </c>
      <c r="BE46" s="47"/>
      <c r="BF46" s="38" t="s">
        <v>29</v>
      </c>
      <c r="BG46" s="39" t="s">
        <v>29</v>
      </c>
      <c r="BH46" s="47"/>
    </row>
    <row r="47" spans="1:60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882</v>
      </c>
      <c r="H47" s="39">
        <v>1270</v>
      </c>
      <c r="I47" s="40">
        <v>1270</v>
      </c>
      <c r="J47" s="38">
        <v>222</v>
      </c>
      <c r="K47" s="39">
        <v>337</v>
      </c>
      <c r="L47" s="40">
        <v>337</v>
      </c>
      <c r="M47" s="38">
        <v>422</v>
      </c>
      <c r="N47" s="39">
        <v>646</v>
      </c>
      <c r="O47" s="40">
        <v>646</v>
      </c>
      <c r="P47" s="38">
        <v>188</v>
      </c>
      <c r="Q47" s="39">
        <v>257</v>
      </c>
      <c r="R47" s="40">
        <v>257</v>
      </c>
      <c r="S47" s="38">
        <v>157</v>
      </c>
      <c r="T47" s="39">
        <v>186</v>
      </c>
      <c r="U47" s="40">
        <v>186</v>
      </c>
      <c r="V47" s="38">
        <v>108</v>
      </c>
      <c r="W47" s="39">
        <v>224</v>
      </c>
      <c r="X47" s="40">
        <v>224</v>
      </c>
      <c r="Y47" s="38">
        <v>99</v>
      </c>
      <c r="Z47" s="39">
        <v>111</v>
      </c>
      <c r="AA47" s="40">
        <v>111</v>
      </c>
      <c r="AB47" s="38">
        <v>50</v>
      </c>
      <c r="AC47" s="39">
        <v>59</v>
      </c>
      <c r="AD47" s="40">
        <v>65</v>
      </c>
      <c r="AE47" s="38">
        <v>74</v>
      </c>
      <c r="AF47" s="39">
        <v>84</v>
      </c>
      <c r="AG47" s="40">
        <v>86</v>
      </c>
      <c r="AH47" s="38">
        <v>45</v>
      </c>
      <c r="AI47" s="39">
        <v>47</v>
      </c>
      <c r="AJ47" s="40">
        <v>48</v>
      </c>
      <c r="AK47" s="38">
        <v>21</v>
      </c>
      <c r="AL47" s="39">
        <v>28</v>
      </c>
      <c r="AM47" s="40">
        <v>28</v>
      </c>
      <c r="AN47" s="38">
        <v>148</v>
      </c>
      <c r="AO47" s="39">
        <v>173</v>
      </c>
      <c r="AP47" s="40">
        <v>173</v>
      </c>
      <c r="AQ47" s="38">
        <v>36</v>
      </c>
      <c r="AR47" s="39">
        <v>59</v>
      </c>
      <c r="AS47" s="40">
        <v>59</v>
      </c>
      <c r="AT47" s="38">
        <v>17</v>
      </c>
      <c r="AU47" s="39">
        <v>32</v>
      </c>
      <c r="AV47" s="40">
        <v>32</v>
      </c>
      <c r="AW47" s="38">
        <v>3</v>
      </c>
      <c r="AX47" s="39">
        <v>4</v>
      </c>
      <c r="AY47" s="40">
        <v>5</v>
      </c>
      <c r="AZ47" s="38">
        <v>10</v>
      </c>
      <c r="BA47" s="39">
        <v>14</v>
      </c>
      <c r="BB47" s="40">
        <v>14</v>
      </c>
      <c r="BC47" s="38">
        <v>0</v>
      </c>
      <c r="BD47" s="39">
        <v>0</v>
      </c>
      <c r="BE47" s="40">
        <v>0</v>
      </c>
      <c r="BF47" s="38">
        <v>76</v>
      </c>
      <c r="BG47" s="39">
        <v>310</v>
      </c>
      <c r="BH47" s="40">
        <v>314</v>
      </c>
    </row>
    <row r="48" spans="1:60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2685</v>
      </c>
      <c r="H48" s="39">
        <v>1272</v>
      </c>
      <c r="I48" s="40">
        <v>1207</v>
      </c>
      <c r="J48" s="38">
        <v>325</v>
      </c>
      <c r="K48" s="39">
        <v>325</v>
      </c>
      <c r="L48" s="40">
        <v>325</v>
      </c>
      <c r="M48" s="38">
        <v>574</v>
      </c>
      <c r="N48" s="39">
        <v>586</v>
      </c>
      <c r="O48" s="40">
        <v>706</v>
      </c>
      <c r="P48" s="38">
        <v>107</v>
      </c>
      <c r="Q48" s="39">
        <v>107</v>
      </c>
      <c r="R48" s="40">
        <v>109</v>
      </c>
      <c r="S48" s="38">
        <v>627</v>
      </c>
      <c r="T48" s="39">
        <v>667</v>
      </c>
      <c r="U48" s="40">
        <v>668</v>
      </c>
      <c r="V48" s="38">
        <v>175</v>
      </c>
      <c r="W48" s="39">
        <v>188</v>
      </c>
      <c r="X48" s="40">
        <v>196</v>
      </c>
      <c r="Y48" s="38">
        <v>852</v>
      </c>
      <c r="Z48" s="39">
        <v>852</v>
      </c>
      <c r="AA48" s="40">
        <v>852</v>
      </c>
      <c r="AB48" s="38">
        <v>137</v>
      </c>
      <c r="AC48" s="39">
        <v>150</v>
      </c>
      <c r="AD48" s="40">
        <v>150</v>
      </c>
      <c r="AE48" s="38">
        <v>5</v>
      </c>
      <c r="AF48" s="39">
        <v>5</v>
      </c>
      <c r="AG48" s="40">
        <v>8</v>
      </c>
      <c r="AH48" s="38">
        <v>25</v>
      </c>
      <c r="AI48" s="39">
        <v>10</v>
      </c>
      <c r="AJ48" s="40">
        <v>10</v>
      </c>
      <c r="AK48" s="38">
        <v>4</v>
      </c>
      <c r="AL48" s="39">
        <v>4</v>
      </c>
      <c r="AM48" s="40">
        <v>4</v>
      </c>
      <c r="AN48" s="38">
        <v>27</v>
      </c>
      <c r="AO48" s="39">
        <v>27</v>
      </c>
      <c r="AP48" s="40">
        <v>27</v>
      </c>
      <c r="AQ48" s="38" t="s">
        <v>29</v>
      </c>
      <c r="AR48" s="39" t="s">
        <v>29</v>
      </c>
      <c r="AS48" s="40" t="s">
        <v>29</v>
      </c>
      <c r="AT48" s="38">
        <v>95</v>
      </c>
      <c r="AU48" s="39">
        <v>95</v>
      </c>
      <c r="AV48" s="40">
        <v>78</v>
      </c>
      <c r="AW48" s="38">
        <v>15</v>
      </c>
      <c r="AX48" s="39">
        <v>15</v>
      </c>
      <c r="AY48" s="40">
        <v>15</v>
      </c>
      <c r="AZ48" s="38">
        <v>19</v>
      </c>
      <c r="BA48" s="39">
        <v>19</v>
      </c>
      <c r="BB48" s="40">
        <v>19</v>
      </c>
      <c r="BC48" s="38">
        <v>21</v>
      </c>
      <c r="BD48" s="39">
        <v>21</v>
      </c>
      <c r="BE48" s="40">
        <v>21</v>
      </c>
      <c r="BF48" s="38">
        <v>201</v>
      </c>
      <c r="BG48" s="39">
        <v>201</v>
      </c>
      <c r="BH48" s="40">
        <v>201</v>
      </c>
    </row>
    <row r="49" spans="1:60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11739</v>
      </c>
      <c r="H49" s="39">
        <v>12496</v>
      </c>
      <c r="I49" s="40">
        <v>13124</v>
      </c>
      <c r="J49" s="38">
        <v>8904</v>
      </c>
      <c r="K49" s="39">
        <v>8904</v>
      </c>
      <c r="L49" s="40">
        <v>9713</v>
      </c>
      <c r="M49" s="38">
        <v>7530</v>
      </c>
      <c r="N49" s="39">
        <v>8980</v>
      </c>
      <c r="O49" s="40">
        <v>14470</v>
      </c>
      <c r="P49" s="38">
        <v>3976</v>
      </c>
      <c r="Q49" s="39">
        <v>4573</v>
      </c>
      <c r="R49" s="40">
        <v>5797</v>
      </c>
      <c r="S49" s="38">
        <v>4625</v>
      </c>
      <c r="T49" s="39">
        <v>5460</v>
      </c>
      <c r="U49" s="40">
        <v>6903</v>
      </c>
      <c r="V49" s="38">
        <v>5529</v>
      </c>
      <c r="W49" s="39">
        <v>5880</v>
      </c>
      <c r="X49" s="40">
        <v>8024</v>
      </c>
      <c r="Y49" s="38">
        <v>3198</v>
      </c>
      <c r="Z49" s="39">
        <v>3557</v>
      </c>
      <c r="AA49" s="40">
        <v>4142</v>
      </c>
      <c r="AB49" s="38">
        <v>5588</v>
      </c>
      <c r="AC49" s="39">
        <v>6767</v>
      </c>
      <c r="AD49" s="40">
        <v>9213</v>
      </c>
      <c r="AE49" s="38">
        <v>1946</v>
      </c>
      <c r="AF49" s="39">
        <v>2552</v>
      </c>
      <c r="AG49" s="40">
        <v>3229</v>
      </c>
      <c r="AH49" s="38">
        <v>1971</v>
      </c>
      <c r="AI49" s="39">
        <v>2197</v>
      </c>
      <c r="AJ49" s="40">
        <v>2520</v>
      </c>
      <c r="AK49" s="38">
        <v>741</v>
      </c>
      <c r="AL49" s="39">
        <v>875</v>
      </c>
      <c r="AM49" s="40">
        <v>1006</v>
      </c>
      <c r="AN49" s="38">
        <v>2216</v>
      </c>
      <c r="AO49" s="39">
        <v>2268</v>
      </c>
      <c r="AP49" s="40">
        <v>2448</v>
      </c>
      <c r="AQ49" s="38">
        <v>4154</v>
      </c>
      <c r="AR49" s="39">
        <v>4298</v>
      </c>
      <c r="AS49" s="40">
        <v>4993</v>
      </c>
      <c r="AT49" s="38">
        <v>1318</v>
      </c>
      <c r="AU49" s="39">
        <v>1459</v>
      </c>
      <c r="AV49" s="40">
        <v>1926</v>
      </c>
      <c r="AW49" s="38">
        <v>919</v>
      </c>
      <c r="AX49" s="39">
        <v>963</v>
      </c>
      <c r="AY49" s="40">
        <v>1026</v>
      </c>
      <c r="AZ49" s="38">
        <v>560</v>
      </c>
      <c r="BA49" s="39">
        <v>560</v>
      </c>
      <c r="BB49" s="40">
        <v>1251</v>
      </c>
      <c r="BC49" s="38">
        <v>158</v>
      </c>
      <c r="BD49" s="39">
        <v>158</v>
      </c>
      <c r="BE49" s="40">
        <v>283</v>
      </c>
      <c r="BF49" s="38">
        <v>2512</v>
      </c>
      <c r="BG49" s="39">
        <v>2879</v>
      </c>
      <c r="BH49" s="40">
        <v>4025</v>
      </c>
    </row>
    <row r="50" spans="1:60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 t="s">
        <v>29</v>
      </c>
      <c r="J50" s="38">
        <v>917</v>
      </c>
      <c r="K50" s="39">
        <v>917</v>
      </c>
      <c r="L50" s="40">
        <v>917</v>
      </c>
      <c r="M50" s="38" t="s">
        <v>29</v>
      </c>
      <c r="N50" s="39" t="s">
        <v>29</v>
      </c>
      <c r="O50" s="40" t="s">
        <v>29</v>
      </c>
      <c r="P50" s="38">
        <v>29</v>
      </c>
      <c r="Q50" s="39">
        <v>29</v>
      </c>
      <c r="R50" s="40">
        <v>29</v>
      </c>
      <c r="S50" s="38">
        <v>0</v>
      </c>
      <c r="T50" s="39">
        <v>0</v>
      </c>
      <c r="U50" s="40">
        <v>0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>
        <v>9</v>
      </c>
      <c r="AF50" s="39">
        <v>9</v>
      </c>
      <c r="AG50" s="40">
        <v>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0</v>
      </c>
      <c r="AO50" s="39">
        <v>0</v>
      </c>
      <c r="AP50" s="40">
        <v>0</v>
      </c>
      <c r="AQ50" s="38">
        <v>1121</v>
      </c>
      <c r="AR50" s="39">
        <v>1121</v>
      </c>
      <c r="AS50" s="40">
        <v>1121</v>
      </c>
      <c r="AT50" s="38" t="s">
        <v>29</v>
      </c>
      <c r="AU50" s="39" t="s">
        <v>29</v>
      </c>
      <c r="AV50" s="40" t="s">
        <v>29</v>
      </c>
      <c r="AW50" s="38">
        <v>449</v>
      </c>
      <c r="AX50" s="39">
        <v>449</v>
      </c>
      <c r="AY50" s="40">
        <v>449</v>
      </c>
      <c r="AZ50" s="38" t="s">
        <v>29</v>
      </c>
      <c r="BA50" s="39" t="s">
        <v>29</v>
      </c>
      <c r="BB50" s="40" t="s">
        <v>29</v>
      </c>
      <c r="BC50" s="38">
        <v>0</v>
      </c>
      <c r="BD50" s="39">
        <v>0</v>
      </c>
      <c r="BE50" s="40">
        <v>0</v>
      </c>
      <c r="BF50" s="38" t="s">
        <v>29</v>
      </c>
      <c r="BG50" s="39" t="s">
        <v>29</v>
      </c>
      <c r="BH50" s="40" t="s">
        <v>29</v>
      </c>
    </row>
    <row r="51" spans="1:60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11739</v>
      </c>
      <c r="H51" s="39">
        <v>12496</v>
      </c>
      <c r="I51" s="40">
        <v>13124</v>
      </c>
      <c r="J51" s="38">
        <v>7986</v>
      </c>
      <c r="K51" s="39">
        <v>7986</v>
      </c>
      <c r="L51" s="40">
        <v>8796</v>
      </c>
      <c r="M51" s="38">
        <v>7530</v>
      </c>
      <c r="N51" s="39">
        <v>8980</v>
      </c>
      <c r="O51" s="40">
        <v>14470</v>
      </c>
      <c r="P51" s="38">
        <v>3948</v>
      </c>
      <c r="Q51" s="39">
        <v>4544</v>
      </c>
      <c r="R51" s="40">
        <v>5768</v>
      </c>
      <c r="S51" s="38">
        <v>4625</v>
      </c>
      <c r="T51" s="39">
        <v>5460</v>
      </c>
      <c r="U51" s="40">
        <v>6903</v>
      </c>
      <c r="V51" s="38">
        <v>5529</v>
      </c>
      <c r="W51" s="39">
        <v>5880</v>
      </c>
      <c r="X51" s="40">
        <v>8024</v>
      </c>
      <c r="Y51" s="38">
        <v>3198</v>
      </c>
      <c r="Z51" s="39">
        <v>3557</v>
      </c>
      <c r="AA51" s="40">
        <v>4142</v>
      </c>
      <c r="AB51" s="38">
        <v>5588</v>
      </c>
      <c r="AC51" s="39">
        <v>6767</v>
      </c>
      <c r="AD51" s="40">
        <v>9213</v>
      </c>
      <c r="AE51" s="38">
        <v>1937</v>
      </c>
      <c r="AF51" s="39">
        <v>2543</v>
      </c>
      <c r="AG51" s="40">
        <v>3220</v>
      </c>
      <c r="AH51" s="38">
        <v>1971</v>
      </c>
      <c r="AI51" s="39">
        <v>2197</v>
      </c>
      <c r="AJ51" s="40">
        <v>2520</v>
      </c>
      <c r="AK51" s="38">
        <v>741</v>
      </c>
      <c r="AL51" s="39">
        <v>875</v>
      </c>
      <c r="AM51" s="40">
        <v>1006</v>
      </c>
      <c r="AN51" s="38">
        <v>2216</v>
      </c>
      <c r="AO51" s="39">
        <v>2268</v>
      </c>
      <c r="AP51" s="40">
        <v>2448</v>
      </c>
      <c r="AQ51" s="38">
        <v>3033</v>
      </c>
      <c r="AR51" s="39">
        <v>3177</v>
      </c>
      <c r="AS51" s="40">
        <v>3872</v>
      </c>
      <c r="AT51" s="38">
        <v>1318</v>
      </c>
      <c r="AU51" s="39">
        <v>1459</v>
      </c>
      <c r="AV51" s="40">
        <v>1926</v>
      </c>
      <c r="AW51" s="38">
        <v>470</v>
      </c>
      <c r="AX51" s="39">
        <v>515</v>
      </c>
      <c r="AY51" s="40">
        <v>578</v>
      </c>
      <c r="AZ51" s="38">
        <v>560</v>
      </c>
      <c r="BA51" s="39">
        <v>560</v>
      </c>
      <c r="BB51" s="40">
        <v>1251</v>
      </c>
      <c r="BC51" s="38">
        <v>158</v>
      </c>
      <c r="BD51" s="39">
        <v>158</v>
      </c>
      <c r="BE51" s="40">
        <v>283</v>
      </c>
      <c r="BF51" s="38">
        <v>2512</v>
      </c>
      <c r="BG51" s="39">
        <v>2879</v>
      </c>
      <c r="BH51" s="40">
        <v>4025</v>
      </c>
    </row>
    <row r="52" spans="1:60" s="41" customFormat="1" ht="15.75" x14ac:dyDescent="0.25">
      <c r="A52" s="35"/>
      <c r="B52" s="36"/>
      <c r="C52" s="36"/>
      <c r="D52" s="36" t="s">
        <v>40</v>
      </c>
      <c r="E52" s="36"/>
      <c r="F52" s="37"/>
      <c r="G52" s="38">
        <v>0</v>
      </c>
      <c r="H52" s="39">
        <v>114</v>
      </c>
      <c r="I52" s="40">
        <v>124</v>
      </c>
      <c r="J52" s="38" t="s">
        <v>29</v>
      </c>
      <c r="K52" s="39" t="s">
        <v>29</v>
      </c>
      <c r="L52" s="40">
        <v>1</v>
      </c>
      <c r="M52" s="38" t="s">
        <v>29</v>
      </c>
      <c r="N52" s="39">
        <v>179</v>
      </c>
      <c r="O52" s="40">
        <v>180</v>
      </c>
      <c r="P52" s="38" t="s">
        <v>29</v>
      </c>
      <c r="Q52" s="39">
        <v>0</v>
      </c>
      <c r="R52" s="40">
        <v>2</v>
      </c>
      <c r="S52" s="38">
        <v>0</v>
      </c>
      <c r="T52" s="39">
        <v>930</v>
      </c>
      <c r="U52" s="40">
        <v>930</v>
      </c>
      <c r="V52" s="38">
        <v>4</v>
      </c>
      <c r="W52" s="39">
        <v>28</v>
      </c>
      <c r="X52" s="40">
        <v>72</v>
      </c>
      <c r="Y52" s="38" t="s">
        <v>29</v>
      </c>
      <c r="Z52" s="39" t="s">
        <v>29</v>
      </c>
      <c r="AA52" s="40">
        <v>0</v>
      </c>
      <c r="AB52" s="38" t="s">
        <v>29</v>
      </c>
      <c r="AC52" s="39">
        <v>623</v>
      </c>
      <c r="AD52" s="40">
        <v>656</v>
      </c>
      <c r="AE52" s="38"/>
      <c r="AF52" s="39"/>
      <c r="AG52" s="40">
        <v>27</v>
      </c>
      <c r="AH52" s="38" t="s">
        <v>29</v>
      </c>
      <c r="AI52" s="39" t="s">
        <v>29</v>
      </c>
      <c r="AJ52" s="40">
        <v>2</v>
      </c>
      <c r="AK52" s="38" t="s">
        <v>29</v>
      </c>
      <c r="AL52" s="39" t="s">
        <v>29</v>
      </c>
      <c r="AM52" s="40">
        <v>5</v>
      </c>
      <c r="AN52" s="38">
        <v>0</v>
      </c>
      <c r="AO52" s="39">
        <v>0</v>
      </c>
      <c r="AP52" s="40">
        <v>3</v>
      </c>
      <c r="AQ52" s="38" t="s">
        <v>29</v>
      </c>
      <c r="AR52" s="39" t="s">
        <v>29</v>
      </c>
      <c r="AS52" s="40">
        <v>18</v>
      </c>
      <c r="AT52" s="38" t="s">
        <v>29</v>
      </c>
      <c r="AU52" s="39" t="s">
        <v>29</v>
      </c>
      <c r="AV52" s="40">
        <v>2</v>
      </c>
      <c r="AW52" s="38" t="s">
        <v>29</v>
      </c>
      <c r="AX52" s="39" t="s">
        <v>29</v>
      </c>
      <c r="AY52" s="40">
        <v>2</v>
      </c>
      <c r="AZ52" s="38" t="s">
        <v>29</v>
      </c>
      <c r="BA52" s="39" t="s">
        <v>29</v>
      </c>
      <c r="BB52" s="40">
        <v>32</v>
      </c>
      <c r="BC52" s="38">
        <v>0</v>
      </c>
      <c r="BD52" s="39">
        <v>0</v>
      </c>
      <c r="BE52" s="40">
        <v>2</v>
      </c>
      <c r="BF52" s="38" t="s">
        <v>29</v>
      </c>
      <c r="BG52" s="39" t="s">
        <v>29</v>
      </c>
      <c r="BH52" s="40">
        <v>181</v>
      </c>
    </row>
    <row r="53" spans="1:60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-43</v>
      </c>
      <c r="H53" s="39">
        <v>-80</v>
      </c>
      <c r="I53" s="40">
        <v>-80</v>
      </c>
      <c r="J53" s="38">
        <v>-39</v>
      </c>
      <c r="K53" s="39">
        <v>-59</v>
      </c>
      <c r="L53" s="40">
        <v>-60</v>
      </c>
      <c r="M53" s="38">
        <v>-25</v>
      </c>
      <c r="N53" s="39">
        <v>-47</v>
      </c>
      <c r="O53" s="40">
        <v>-47</v>
      </c>
      <c r="P53" s="38">
        <v>-11</v>
      </c>
      <c r="Q53" s="39">
        <v>-21</v>
      </c>
      <c r="R53" s="40">
        <v>-21</v>
      </c>
      <c r="S53" s="38">
        <v>-20</v>
      </c>
      <c r="T53" s="39">
        <v>-26</v>
      </c>
      <c r="U53" s="40">
        <v>-26</v>
      </c>
      <c r="V53" s="38">
        <v>-11</v>
      </c>
      <c r="W53" s="39">
        <v>-24</v>
      </c>
      <c r="X53" s="40">
        <v>-24</v>
      </c>
      <c r="Y53" s="38">
        <v>-9</v>
      </c>
      <c r="Z53" s="39">
        <v>-12</v>
      </c>
      <c r="AA53" s="40">
        <v>-12</v>
      </c>
      <c r="AB53" s="38">
        <v>-2</v>
      </c>
      <c r="AC53" s="39">
        <v>-4</v>
      </c>
      <c r="AD53" s="40">
        <v>-6</v>
      </c>
      <c r="AE53" s="38">
        <v>-2</v>
      </c>
      <c r="AF53" s="39">
        <v>-3</v>
      </c>
      <c r="AG53" s="40">
        <v>-4</v>
      </c>
      <c r="AH53" s="38">
        <v>-1</v>
      </c>
      <c r="AI53" s="39">
        <v>-2</v>
      </c>
      <c r="AJ53" s="40">
        <v>-2</v>
      </c>
      <c r="AK53" s="38">
        <v>-2</v>
      </c>
      <c r="AL53" s="39">
        <v>-2</v>
      </c>
      <c r="AM53" s="40">
        <v>-3</v>
      </c>
      <c r="AN53" s="38">
        <v>-2</v>
      </c>
      <c r="AO53" s="39">
        <v>-2</v>
      </c>
      <c r="AP53" s="40">
        <v>-2</v>
      </c>
      <c r="AQ53" s="38">
        <v>-2</v>
      </c>
      <c r="AR53" s="39">
        <v>-2</v>
      </c>
      <c r="AS53" s="40">
        <v>-2</v>
      </c>
      <c r="AT53" s="38">
        <v>-1</v>
      </c>
      <c r="AU53" s="39">
        <v>-4</v>
      </c>
      <c r="AV53" s="40">
        <v>-4</v>
      </c>
      <c r="AW53" s="38" t="s">
        <v>29</v>
      </c>
      <c r="AX53" s="39" t="s">
        <v>29</v>
      </c>
      <c r="AY53" s="40" t="s">
        <v>29</v>
      </c>
      <c r="AZ53" s="38">
        <v>0</v>
      </c>
      <c r="BA53" s="39">
        <v>-1</v>
      </c>
      <c r="BB53" s="40">
        <v>-1</v>
      </c>
      <c r="BC53" s="38">
        <v>0</v>
      </c>
      <c r="BD53" s="39">
        <v>0</v>
      </c>
      <c r="BE53" s="40">
        <v>0</v>
      </c>
      <c r="BF53" s="38">
        <v>-7</v>
      </c>
      <c r="BG53" s="39">
        <v>-17</v>
      </c>
      <c r="BH53" s="40">
        <v>-19</v>
      </c>
    </row>
    <row r="54" spans="1:60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8394</v>
      </c>
      <c r="H54" s="39">
        <v>22973</v>
      </c>
      <c r="I54" s="40">
        <v>26241</v>
      </c>
      <c r="J54" s="38">
        <v>9382</v>
      </c>
      <c r="K54" s="39">
        <v>11079</v>
      </c>
      <c r="L54" s="40">
        <v>12503</v>
      </c>
      <c r="M54" s="38">
        <v>9592</v>
      </c>
      <c r="N54" s="39">
        <v>15382</v>
      </c>
      <c r="O54" s="40">
        <v>18941</v>
      </c>
      <c r="P54" s="38">
        <v>2155</v>
      </c>
      <c r="Q54" s="39">
        <v>4177</v>
      </c>
      <c r="R54" s="40">
        <v>4516</v>
      </c>
      <c r="S54" s="38">
        <v>3859</v>
      </c>
      <c r="T54" s="39">
        <v>6398</v>
      </c>
      <c r="U54" s="40">
        <v>7498</v>
      </c>
      <c r="V54" s="38">
        <v>2234</v>
      </c>
      <c r="W54" s="39">
        <v>5036</v>
      </c>
      <c r="X54" s="40">
        <v>6177</v>
      </c>
      <c r="Y54" s="38">
        <v>2974</v>
      </c>
      <c r="Z54" s="39">
        <v>3820</v>
      </c>
      <c r="AA54" s="40">
        <v>4778</v>
      </c>
      <c r="AB54" s="38">
        <v>6162</v>
      </c>
      <c r="AC54" s="39">
        <v>10481</v>
      </c>
      <c r="AD54" s="40">
        <v>12120</v>
      </c>
      <c r="AE54" s="38">
        <v>1766</v>
      </c>
      <c r="AF54" s="39">
        <v>2200</v>
      </c>
      <c r="AG54" s="40">
        <v>3727</v>
      </c>
      <c r="AH54" s="38">
        <v>2654</v>
      </c>
      <c r="AI54" s="39">
        <v>3244</v>
      </c>
      <c r="AJ54" s="40">
        <v>3328</v>
      </c>
      <c r="AK54" s="38">
        <v>1576</v>
      </c>
      <c r="AL54" s="39">
        <v>1601</v>
      </c>
      <c r="AM54" s="40">
        <v>2111</v>
      </c>
      <c r="AN54" s="38">
        <v>1783</v>
      </c>
      <c r="AO54" s="39">
        <v>1789</v>
      </c>
      <c r="AP54" s="40">
        <v>2207</v>
      </c>
      <c r="AQ54" s="38">
        <v>1470</v>
      </c>
      <c r="AR54" s="39">
        <v>1472</v>
      </c>
      <c r="AS54" s="40">
        <v>3306</v>
      </c>
      <c r="AT54" s="38">
        <v>1882</v>
      </c>
      <c r="AU54" s="39">
        <v>2114</v>
      </c>
      <c r="AV54" s="40">
        <v>2293</v>
      </c>
      <c r="AW54" s="38">
        <v>441</v>
      </c>
      <c r="AX54" s="39">
        <v>452</v>
      </c>
      <c r="AY54" s="40">
        <v>965</v>
      </c>
      <c r="AZ54" s="38">
        <v>1413</v>
      </c>
      <c r="BA54" s="39">
        <v>1460</v>
      </c>
      <c r="BB54" s="40">
        <v>1814</v>
      </c>
      <c r="BC54" s="38">
        <v>541</v>
      </c>
      <c r="BD54" s="39">
        <v>640</v>
      </c>
      <c r="BE54" s="40">
        <v>704</v>
      </c>
      <c r="BF54" s="38">
        <v>3311</v>
      </c>
      <c r="BG54" s="39">
        <v>3983</v>
      </c>
      <c r="BH54" s="40">
        <v>5109</v>
      </c>
    </row>
    <row r="55" spans="1:60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2396</v>
      </c>
      <c r="H55" s="39">
        <v>10514</v>
      </c>
      <c r="I55" s="40">
        <v>12080</v>
      </c>
      <c r="J55" s="38">
        <v>1768</v>
      </c>
      <c r="K55" s="39">
        <v>2616</v>
      </c>
      <c r="L55" s="40">
        <v>3892</v>
      </c>
      <c r="M55" s="38">
        <v>2572</v>
      </c>
      <c r="N55" s="39">
        <v>6235</v>
      </c>
      <c r="O55" s="40">
        <v>8026</v>
      </c>
      <c r="P55" s="38">
        <v>880</v>
      </c>
      <c r="Q55" s="39">
        <v>2664</v>
      </c>
      <c r="R55" s="40">
        <v>2918</v>
      </c>
      <c r="S55" s="38">
        <v>490</v>
      </c>
      <c r="T55" s="39">
        <v>1499</v>
      </c>
      <c r="U55" s="40">
        <v>2474</v>
      </c>
      <c r="V55" s="38">
        <v>692</v>
      </c>
      <c r="W55" s="39">
        <v>2648</v>
      </c>
      <c r="X55" s="40">
        <v>3312</v>
      </c>
      <c r="Y55" s="38">
        <v>475</v>
      </c>
      <c r="Z55" s="39">
        <v>973</v>
      </c>
      <c r="AA55" s="40">
        <v>1287</v>
      </c>
      <c r="AB55" s="38">
        <v>617</v>
      </c>
      <c r="AC55" s="39">
        <v>3758</v>
      </c>
      <c r="AD55" s="40">
        <v>4731</v>
      </c>
      <c r="AE55" s="38">
        <v>266</v>
      </c>
      <c r="AF55" s="39">
        <v>414</v>
      </c>
      <c r="AG55" s="40">
        <v>769</v>
      </c>
      <c r="AH55" s="38">
        <v>974</v>
      </c>
      <c r="AI55" s="39">
        <v>1460</v>
      </c>
      <c r="AJ55" s="40">
        <v>1520</v>
      </c>
      <c r="AK55" s="38">
        <v>53</v>
      </c>
      <c r="AL55" s="39">
        <v>59</v>
      </c>
      <c r="AM55" s="40">
        <v>490</v>
      </c>
      <c r="AN55" s="38">
        <v>155</v>
      </c>
      <c r="AO55" s="39">
        <v>156</v>
      </c>
      <c r="AP55" s="40">
        <v>500</v>
      </c>
      <c r="AQ55" s="38">
        <v>327</v>
      </c>
      <c r="AR55" s="39">
        <v>300</v>
      </c>
      <c r="AS55" s="40">
        <v>1826</v>
      </c>
      <c r="AT55" s="38">
        <v>195</v>
      </c>
      <c r="AU55" s="39">
        <v>393</v>
      </c>
      <c r="AV55" s="40">
        <v>510</v>
      </c>
      <c r="AW55" s="38">
        <v>43</v>
      </c>
      <c r="AX55" s="39">
        <v>54</v>
      </c>
      <c r="AY55" s="40">
        <v>276</v>
      </c>
      <c r="AZ55" s="38">
        <v>70</v>
      </c>
      <c r="BA55" s="39">
        <v>72</v>
      </c>
      <c r="BB55" s="40">
        <v>289</v>
      </c>
      <c r="BC55" s="38">
        <v>87</v>
      </c>
      <c r="BD55" s="39">
        <v>91</v>
      </c>
      <c r="BE55" s="40">
        <v>135</v>
      </c>
      <c r="BF55" s="38">
        <v>369</v>
      </c>
      <c r="BG55" s="39">
        <v>733</v>
      </c>
      <c r="BH55" s="40">
        <v>1258</v>
      </c>
    </row>
    <row r="56" spans="1:60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257</v>
      </c>
      <c r="H56" s="39">
        <v>3437</v>
      </c>
      <c r="I56" s="40">
        <v>3558</v>
      </c>
      <c r="J56" s="38">
        <v>90</v>
      </c>
      <c r="K56" s="39">
        <v>354</v>
      </c>
      <c r="L56" s="40">
        <v>358</v>
      </c>
      <c r="M56" s="38">
        <v>179</v>
      </c>
      <c r="N56" s="39">
        <v>1428</v>
      </c>
      <c r="O56" s="40">
        <v>1632</v>
      </c>
      <c r="P56" s="38">
        <v>30</v>
      </c>
      <c r="Q56" s="39">
        <v>163</v>
      </c>
      <c r="R56" s="40">
        <v>175</v>
      </c>
      <c r="S56" s="38">
        <v>517</v>
      </c>
      <c r="T56" s="39">
        <v>2011</v>
      </c>
      <c r="U56" s="40">
        <v>2082</v>
      </c>
      <c r="V56" s="38">
        <v>37</v>
      </c>
      <c r="W56" s="39">
        <v>600</v>
      </c>
      <c r="X56" s="40">
        <v>777</v>
      </c>
      <c r="Y56" s="38">
        <v>21</v>
      </c>
      <c r="Z56" s="39">
        <v>81</v>
      </c>
      <c r="AA56" s="40">
        <v>109</v>
      </c>
      <c r="AB56" s="38">
        <v>17</v>
      </c>
      <c r="AC56" s="39">
        <v>751</v>
      </c>
      <c r="AD56" s="40">
        <v>793</v>
      </c>
      <c r="AE56" s="38">
        <v>5</v>
      </c>
      <c r="AF56" s="39">
        <v>272</v>
      </c>
      <c r="AG56" s="40">
        <v>562</v>
      </c>
      <c r="AH56" s="38">
        <v>6</v>
      </c>
      <c r="AI56" s="39">
        <v>135</v>
      </c>
      <c r="AJ56" s="40">
        <v>133</v>
      </c>
      <c r="AK56" s="38">
        <v>13</v>
      </c>
      <c r="AL56" s="39">
        <v>16</v>
      </c>
      <c r="AM56" s="40">
        <v>72</v>
      </c>
      <c r="AN56" s="38">
        <v>5</v>
      </c>
      <c r="AO56" s="39">
        <v>8</v>
      </c>
      <c r="AP56" s="40">
        <v>44</v>
      </c>
      <c r="AQ56" s="38">
        <v>13</v>
      </c>
      <c r="AR56" s="39">
        <v>43</v>
      </c>
      <c r="AS56" s="40">
        <v>273</v>
      </c>
      <c r="AT56" s="38">
        <v>6</v>
      </c>
      <c r="AU56" s="39">
        <v>46</v>
      </c>
      <c r="AV56" s="40">
        <v>52</v>
      </c>
      <c r="AW56" s="38">
        <v>116</v>
      </c>
      <c r="AX56" s="39">
        <v>115</v>
      </c>
      <c r="AY56" s="40">
        <v>125</v>
      </c>
      <c r="AZ56" s="38">
        <v>1</v>
      </c>
      <c r="BA56" s="39">
        <v>2</v>
      </c>
      <c r="BB56" s="40">
        <v>88</v>
      </c>
      <c r="BC56" s="38">
        <v>1</v>
      </c>
      <c r="BD56" s="39">
        <v>1</v>
      </c>
      <c r="BE56" s="40">
        <v>7</v>
      </c>
      <c r="BF56" s="38">
        <v>18</v>
      </c>
      <c r="BG56" s="39">
        <v>293</v>
      </c>
      <c r="BH56" s="40">
        <v>745</v>
      </c>
    </row>
    <row r="57" spans="1:60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490</v>
      </c>
      <c r="H57" s="39">
        <v>156</v>
      </c>
      <c r="I57" s="40">
        <v>130</v>
      </c>
      <c r="J57" s="38">
        <v>85</v>
      </c>
      <c r="K57" s="39">
        <v>85</v>
      </c>
      <c r="L57" s="40">
        <v>85</v>
      </c>
      <c r="M57" s="38">
        <v>185</v>
      </c>
      <c r="N57" s="39">
        <v>185</v>
      </c>
      <c r="O57" s="40">
        <v>185</v>
      </c>
      <c r="P57" s="38" t="s">
        <v>29</v>
      </c>
      <c r="Q57" s="39" t="s">
        <v>29</v>
      </c>
      <c r="R57" s="40" t="s">
        <v>29</v>
      </c>
      <c r="S57" s="38">
        <v>41</v>
      </c>
      <c r="T57" s="39">
        <v>41</v>
      </c>
      <c r="U57" s="40">
        <v>41</v>
      </c>
      <c r="V57" s="38">
        <v>27</v>
      </c>
      <c r="W57" s="39">
        <v>27</v>
      </c>
      <c r="X57" s="40">
        <v>28</v>
      </c>
      <c r="Y57" s="38">
        <v>95</v>
      </c>
      <c r="Z57" s="39">
        <v>95</v>
      </c>
      <c r="AA57" s="40">
        <v>95</v>
      </c>
      <c r="AB57" s="38">
        <v>11</v>
      </c>
      <c r="AC57" s="39">
        <v>11</v>
      </c>
      <c r="AD57" s="40">
        <v>12</v>
      </c>
      <c r="AE57" s="38">
        <v>0</v>
      </c>
      <c r="AF57" s="39">
        <v>0</v>
      </c>
      <c r="AG57" s="40">
        <v>20</v>
      </c>
      <c r="AH57" s="38">
        <v>30</v>
      </c>
      <c r="AI57" s="39">
        <v>0</v>
      </c>
      <c r="AJ57" s="40">
        <v>0</v>
      </c>
      <c r="AK57" s="38">
        <v>4</v>
      </c>
      <c r="AL57" s="39">
        <v>4</v>
      </c>
      <c r="AM57" s="40">
        <v>4</v>
      </c>
      <c r="AN57" s="38">
        <v>9</v>
      </c>
      <c r="AO57" s="39">
        <v>9</v>
      </c>
      <c r="AP57" s="40">
        <v>9</v>
      </c>
      <c r="AQ57" s="38" t="s">
        <v>29</v>
      </c>
      <c r="AR57" s="39" t="s">
        <v>29</v>
      </c>
      <c r="AS57" s="40" t="s">
        <v>29</v>
      </c>
      <c r="AT57" s="38">
        <v>11</v>
      </c>
      <c r="AU57" s="39">
        <v>11</v>
      </c>
      <c r="AV57" s="40">
        <v>9</v>
      </c>
      <c r="AW57" s="38" t="s">
        <v>29</v>
      </c>
      <c r="AX57" s="39" t="s">
        <v>29</v>
      </c>
      <c r="AY57" s="40" t="s">
        <v>29</v>
      </c>
      <c r="AZ57" s="38">
        <v>0</v>
      </c>
      <c r="BA57" s="39">
        <v>0</v>
      </c>
      <c r="BB57" s="40">
        <v>0</v>
      </c>
      <c r="BC57" s="38">
        <v>6</v>
      </c>
      <c r="BD57" s="39">
        <v>6</v>
      </c>
      <c r="BE57" s="40">
        <v>6</v>
      </c>
      <c r="BF57" s="38" t="s">
        <v>29</v>
      </c>
      <c r="BG57" s="39" t="s">
        <v>29</v>
      </c>
      <c r="BH57" s="40" t="s">
        <v>29</v>
      </c>
    </row>
    <row r="58" spans="1:60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5265</v>
      </c>
      <c r="H58" s="39">
        <v>6881</v>
      </c>
      <c r="I58" s="40">
        <v>6947</v>
      </c>
      <c r="J58" s="38">
        <v>7441</v>
      </c>
      <c r="K58" s="39">
        <v>8023</v>
      </c>
      <c r="L58" s="40">
        <v>8043</v>
      </c>
      <c r="M58" s="38">
        <v>5317</v>
      </c>
      <c r="N58" s="39">
        <v>5615</v>
      </c>
      <c r="O58" s="40">
        <v>5670</v>
      </c>
      <c r="P58" s="38">
        <v>1231</v>
      </c>
      <c r="Q58" s="39">
        <v>1231</v>
      </c>
      <c r="R58" s="40">
        <v>1247</v>
      </c>
      <c r="S58" s="38">
        <v>2612</v>
      </c>
      <c r="T58" s="39">
        <v>2612</v>
      </c>
      <c r="U58" s="40">
        <v>2624</v>
      </c>
      <c r="V58" s="38">
        <v>1275</v>
      </c>
      <c r="W58" s="39">
        <v>1528</v>
      </c>
      <c r="X58" s="40">
        <v>1541</v>
      </c>
      <c r="Y58" s="38">
        <v>2388</v>
      </c>
      <c r="Z58" s="39">
        <v>2664</v>
      </c>
      <c r="AA58" s="40">
        <v>2726</v>
      </c>
      <c r="AB58" s="38">
        <v>5518</v>
      </c>
      <c r="AC58" s="39">
        <v>5946</v>
      </c>
      <c r="AD58" s="40">
        <v>5969</v>
      </c>
      <c r="AE58" s="38">
        <v>1495</v>
      </c>
      <c r="AF58" s="39">
        <v>1495</v>
      </c>
      <c r="AG58" s="40">
        <v>1504</v>
      </c>
      <c r="AH58" s="38">
        <v>1644</v>
      </c>
      <c r="AI58" s="39">
        <v>1644</v>
      </c>
      <c r="AJ58" s="40">
        <v>1648</v>
      </c>
      <c r="AK58" s="38">
        <v>1506</v>
      </c>
      <c r="AL58" s="39">
        <v>1518</v>
      </c>
      <c r="AM58" s="40">
        <v>1531</v>
      </c>
      <c r="AN58" s="38">
        <v>1602</v>
      </c>
      <c r="AO58" s="39">
        <v>1602</v>
      </c>
      <c r="AP58" s="40">
        <v>1621</v>
      </c>
      <c r="AQ58" s="38">
        <v>1131</v>
      </c>
      <c r="AR58" s="39">
        <v>1131</v>
      </c>
      <c r="AS58" s="40">
        <v>1170</v>
      </c>
      <c r="AT58" s="38">
        <v>1670</v>
      </c>
      <c r="AU58" s="39">
        <v>1670</v>
      </c>
      <c r="AV58" s="40">
        <v>1696</v>
      </c>
      <c r="AW58" s="38">
        <v>283</v>
      </c>
      <c r="AX58" s="39">
        <v>283</v>
      </c>
      <c r="AY58" s="40">
        <v>296</v>
      </c>
      <c r="AZ58" s="38">
        <v>1341</v>
      </c>
      <c r="BA58" s="39">
        <v>1381</v>
      </c>
      <c r="BB58" s="40">
        <v>1401</v>
      </c>
      <c r="BC58" s="38">
        <v>447</v>
      </c>
      <c r="BD58" s="39">
        <v>542</v>
      </c>
      <c r="BE58" s="40">
        <v>549</v>
      </c>
      <c r="BF58" s="38">
        <v>2924</v>
      </c>
      <c r="BG58" s="39">
        <v>2924</v>
      </c>
      <c r="BH58" s="40">
        <v>3004</v>
      </c>
    </row>
    <row r="59" spans="1:60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4377</v>
      </c>
      <c r="H59" s="39">
        <v>5992</v>
      </c>
      <c r="I59" s="40">
        <v>6058</v>
      </c>
      <c r="J59" s="38">
        <v>3929</v>
      </c>
      <c r="K59" s="39">
        <v>4511</v>
      </c>
      <c r="L59" s="40">
        <v>4531</v>
      </c>
      <c r="M59" s="38">
        <v>2783</v>
      </c>
      <c r="N59" s="39">
        <v>3081</v>
      </c>
      <c r="O59" s="40">
        <v>3136</v>
      </c>
      <c r="P59" s="38">
        <v>1058</v>
      </c>
      <c r="Q59" s="39">
        <v>1058</v>
      </c>
      <c r="R59" s="40">
        <v>1074</v>
      </c>
      <c r="S59" s="38">
        <v>1623</v>
      </c>
      <c r="T59" s="39">
        <v>1623</v>
      </c>
      <c r="U59" s="40">
        <v>1635</v>
      </c>
      <c r="V59" s="38">
        <v>878</v>
      </c>
      <c r="W59" s="39">
        <v>1131</v>
      </c>
      <c r="X59" s="40">
        <v>1145</v>
      </c>
      <c r="Y59" s="38">
        <v>635</v>
      </c>
      <c r="Z59" s="39">
        <v>910</v>
      </c>
      <c r="AA59" s="40">
        <v>972</v>
      </c>
      <c r="AB59" s="38">
        <v>1478</v>
      </c>
      <c r="AC59" s="39">
        <v>1906</v>
      </c>
      <c r="AD59" s="40">
        <v>1929</v>
      </c>
      <c r="AE59" s="38">
        <v>789</v>
      </c>
      <c r="AF59" s="39">
        <v>789</v>
      </c>
      <c r="AG59" s="40">
        <v>798</v>
      </c>
      <c r="AH59" s="38">
        <v>620</v>
      </c>
      <c r="AI59" s="39">
        <v>620</v>
      </c>
      <c r="AJ59" s="40">
        <v>625</v>
      </c>
      <c r="AK59" s="38">
        <v>612</v>
      </c>
      <c r="AL59" s="39">
        <v>612</v>
      </c>
      <c r="AM59" s="40">
        <v>625</v>
      </c>
      <c r="AN59" s="38">
        <v>1074</v>
      </c>
      <c r="AO59" s="39">
        <v>1074</v>
      </c>
      <c r="AP59" s="40">
        <v>1093</v>
      </c>
      <c r="AQ59" s="38">
        <v>274</v>
      </c>
      <c r="AR59" s="39">
        <v>274</v>
      </c>
      <c r="AS59" s="40">
        <v>312</v>
      </c>
      <c r="AT59" s="38">
        <v>1270</v>
      </c>
      <c r="AU59" s="39">
        <v>1270</v>
      </c>
      <c r="AV59" s="40">
        <v>1296</v>
      </c>
      <c r="AW59" s="38">
        <v>283</v>
      </c>
      <c r="AX59" s="39">
        <v>283</v>
      </c>
      <c r="AY59" s="40">
        <v>296</v>
      </c>
      <c r="AZ59" s="38">
        <v>945</v>
      </c>
      <c r="BA59" s="39">
        <v>985</v>
      </c>
      <c r="BB59" s="40">
        <v>1004</v>
      </c>
      <c r="BC59" s="38">
        <v>120</v>
      </c>
      <c r="BD59" s="39">
        <v>215</v>
      </c>
      <c r="BE59" s="40">
        <v>222</v>
      </c>
      <c r="BF59" s="38">
        <v>1340</v>
      </c>
      <c r="BG59" s="39">
        <v>1340</v>
      </c>
      <c r="BH59" s="40">
        <v>1419</v>
      </c>
    </row>
    <row r="60" spans="1:60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888</v>
      </c>
      <c r="H60" s="39">
        <v>888</v>
      </c>
      <c r="I60" s="40">
        <v>888</v>
      </c>
      <c r="J60" s="38">
        <v>3512</v>
      </c>
      <c r="K60" s="39">
        <v>3512</v>
      </c>
      <c r="L60" s="40">
        <v>3512</v>
      </c>
      <c r="M60" s="38">
        <v>2534</v>
      </c>
      <c r="N60" s="39">
        <v>2534</v>
      </c>
      <c r="O60" s="40">
        <v>2534</v>
      </c>
      <c r="P60" s="38">
        <v>173</v>
      </c>
      <c r="Q60" s="39">
        <v>173</v>
      </c>
      <c r="R60" s="40">
        <v>173</v>
      </c>
      <c r="S60" s="38">
        <v>989</v>
      </c>
      <c r="T60" s="39">
        <v>989</v>
      </c>
      <c r="U60" s="40">
        <v>989</v>
      </c>
      <c r="V60" s="38">
        <v>397</v>
      </c>
      <c r="W60" s="39">
        <v>397</v>
      </c>
      <c r="X60" s="40">
        <v>397</v>
      </c>
      <c r="Y60" s="38">
        <v>1753</v>
      </c>
      <c r="Z60" s="39">
        <v>1753</v>
      </c>
      <c r="AA60" s="40">
        <v>1753</v>
      </c>
      <c r="AB60" s="38">
        <v>4040</v>
      </c>
      <c r="AC60" s="39">
        <v>4040</v>
      </c>
      <c r="AD60" s="40">
        <v>4040</v>
      </c>
      <c r="AE60" s="38">
        <v>706</v>
      </c>
      <c r="AF60" s="39">
        <v>706</v>
      </c>
      <c r="AG60" s="40">
        <v>706</v>
      </c>
      <c r="AH60" s="38">
        <v>1024</v>
      </c>
      <c r="AI60" s="39">
        <v>1024</v>
      </c>
      <c r="AJ60" s="40">
        <v>1024</v>
      </c>
      <c r="AK60" s="38">
        <v>894</v>
      </c>
      <c r="AL60" s="39">
        <v>906</v>
      </c>
      <c r="AM60" s="40">
        <v>906</v>
      </c>
      <c r="AN60" s="38">
        <v>528</v>
      </c>
      <c r="AO60" s="39">
        <v>528</v>
      </c>
      <c r="AP60" s="40">
        <v>528</v>
      </c>
      <c r="AQ60" s="38">
        <v>858</v>
      </c>
      <c r="AR60" s="39">
        <v>858</v>
      </c>
      <c r="AS60" s="40">
        <v>858</v>
      </c>
      <c r="AT60" s="38">
        <v>400</v>
      </c>
      <c r="AU60" s="39">
        <v>400</v>
      </c>
      <c r="AV60" s="40">
        <v>400</v>
      </c>
      <c r="AW60" s="38" t="s">
        <v>29</v>
      </c>
      <c r="AX60" s="39" t="s">
        <v>29</v>
      </c>
      <c r="AY60" s="40" t="s">
        <v>29</v>
      </c>
      <c r="AZ60" s="38">
        <v>396</v>
      </c>
      <c r="BA60" s="39">
        <v>396</v>
      </c>
      <c r="BB60" s="40">
        <v>396</v>
      </c>
      <c r="BC60" s="38">
        <v>327</v>
      </c>
      <c r="BD60" s="39">
        <v>327</v>
      </c>
      <c r="BE60" s="40">
        <v>327</v>
      </c>
      <c r="BF60" s="38">
        <v>1584</v>
      </c>
      <c r="BG60" s="39">
        <v>1584</v>
      </c>
      <c r="BH60" s="40">
        <v>1585</v>
      </c>
    </row>
    <row r="61" spans="1:60" s="41" customFormat="1" ht="15.75" x14ac:dyDescent="0.25">
      <c r="A61" s="35"/>
      <c r="B61" s="36"/>
      <c r="C61" s="36" t="s">
        <v>64</v>
      </c>
      <c r="D61" s="36"/>
      <c r="E61" s="36"/>
      <c r="F61" s="37"/>
      <c r="G61" s="38">
        <v>0</v>
      </c>
      <c r="H61" s="39">
        <v>1673</v>
      </c>
      <c r="I61" s="40">
        <v>3039</v>
      </c>
      <c r="J61" s="38" t="s">
        <v>29</v>
      </c>
      <c r="K61" s="39">
        <v>5</v>
      </c>
      <c r="L61" s="40">
        <v>77</v>
      </c>
      <c r="M61" s="38">
        <v>302</v>
      </c>
      <c r="N61" s="39">
        <v>337</v>
      </c>
      <c r="O61" s="40">
        <v>1335</v>
      </c>
      <c r="P61" s="38">
        <v>19</v>
      </c>
      <c r="Q61" s="39">
        <v>125</v>
      </c>
      <c r="R61" s="40">
        <v>136</v>
      </c>
      <c r="S61" s="38">
        <v>205</v>
      </c>
      <c r="T61" s="39">
        <v>241</v>
      </c>
      <c r="U61" s="40">
        <v>250</v>
      </c>
      <c r="V61" s="38" t="s">
        <v>29</v>
      </c>
      <c r="W61" s="39">
        <v>32</v>
      </c>
      <c r="X61" s="40">
        <v>280</v>
      </c>
      <c r="Y61" s="38" t="s">
        <v>29</v>
      </c>
      <c r="Z61" s="39">
        <v>3</v>
      </c>
      <c r="AA61" s="40">
        <v>534</v>
      </c>
      <c r="AB61" s="38" t="s">
        <v>29</v>
      </c>
      <c r="AC61" s="39">
        <v>25</v>
      </c>
      <c r="AD61" s="40">
        <v>511</v>
      </c>
      <c r="AE61" s="38"/>
      <c r="AF61" s="39">
        <v>18</v>
      </c>
      <c r="AG61" s="40">
        <v>772</v>
      </c>
      <c r="AH61" s="38" t="s">
        <v>29</v>
      </c>
      <c r="AI61" s="39">
        <v>8</v>
      </c>
      <c r="AJ61" s="40">
        <v>8</v>
      </c>
      <c r="AK61" s="38" t="s">
        <v>29</v>
      </c>
      <c r="AL61" s="39" t="s">
        <v>29</v>
      </c>
      <c r="AM61" s="40">
        <v>4</v>
      </c>
      <c r="AN61" s="38">
        <v>11</v>
      </c>
      <c r="AO61" s="39">
        <v>11</v>
      </c>
      <c r="AP61" s="40">
        <v>23</v>
      </c>
      <c r="AQ61" s="38" t="s">
        <v>29</v>
      </c>
      <c r="AR61" s="39" t="s">
        <v>29</v>
      </c>
      <c r="AS61" s="40">
        <v>26</v>
      </c>
      <c r="AT61" s="38" t="s">
        <v>29</v>
      </c>
      <c r="AU61" s="39" t="s">
        <v>29</v>
      </c>
      <c r="AV61" s="40">
        <v>22</v>
      </c>
      <c r="AW61" s="38" t="s">
        <v>29</v>
      </c>
      <c r="AX61" s="39" t="s">
        <v>29</v>
      </c>
      <c r="AY61" s="40">
        <v>212</v>
      </c>
      <c r="AZ61" s="38" t="s">
        <v>29</v>
      </c>
      <c r="BA61" s="39" t="s">
        <v>29</v>
      </c>
      <c r="BB61" s="40">
        <v>26</v>
      </c>
      <c r="BC61" s="38">
        <v>0</v>
      </c>
      <c r="BD61" s="39">
        <v>0</v>
      </c>
      <c r="BE61" s="40">
        <v>3</v>
      </c>
      <c r="BF61" s="38" t="s">
        <v>29</v>
      </c>
      <c r="BG61" s="39">
        <v>2</v>
      </c>
      <c r="BH61" s="40">
        <v>50</v>
      </c>
    </row>
    <row r="62" spans="1:60" s="41" customFormat="1" ht="15.75" x14ac:dyDescent="0.25">
      <c r="A62" s="35"/>
      <c r="B62" s="36"/>
      <c r="C62" s="36" t="s">
        <v>40</v>
      </c>
      <c r="D62" s="36"/>
      <c r="E62" s="36"/>
      <c r="F62" s="37"/>
      <c r="G62" s="38">
        <v>0</v>
      </c>
      <c r="H62" s="39">
        <v>372</v>
      </c>
      <c r="I62" s="40">
        <v>549</v>
      </c>
      <c r="J62" s="38" t="s">
        <v>29</v>
      </c>
      <c r="K62" s="39" t="s">
        <v>29</v>
      </c>
      <c r="L62" s="40">
        <v>53</v>
      </c>
      <c r="M62" s="38">
        <v>1052</v>
      </c>
      <c r="N62" s="39">
        <v>1645</v>
      </c>
      <c r="O62" s="40">
        <v>2156</v>
      </c>
      <c r="P62" s="38">
        <v>0</v>
      </c>
      <c r="Q62" s="39">
        <v>7</v>
      </c>
      <c r="R62" s="40">
        <v>51</v>
      </c>
      <c r="S62" s="38">
        <v>0</v>
      </c>
      <c r="T62" s="39">
        <v>22</v>
      </c>
      <c r="U62" s="40">
        <v>54</v>
      </c>
      <c r="V62" s="38">
        <v>207</v>
      </c>
      <c r="W62" s="39">
        <v>218</v>
      </c>
      <c r="X62" s="40">
        <v>255</v>
      </c>
      <c r="Y62" s="38" t="s">
        <v>29</v>
      </c>
      <c r="Z62" s="39">
        <v>12</v>
      </c>
      <c r="AA62" s="40">
        <v>36</v>
      </c>
      <c r="AB62" s="38" t="s">
        <v>29</v>
      </c>
      <c r="AC62" s="39">
        <v>0</v>
      </c>
      <c r="AD62" s="40">
        <v>116</v>
      </c>
      <c r="AE62" s="38"/>
      <c r="AF62" s="39">
        <v>2</v>
      </c>
      <c r="AG62" s="40">
        <v>105</v>
      </c>
      <c r="AH62" s="38" t="s">
        <v>29</v>
      </c>
      <c r="AI62" s="39">
        <v>0</v>
      </c>
      <c r="AJ62" s="40">
        <v>21</v>
      </c>
      <c r="AK62" s="38" t="s">
        <v>29</v>
      </c>
      <c r="AL62" s="39">
        <v>4</v>
      </c>
      <c r="AM62" s="40">
        <v>10</v>
      </c>
      <c r="AN62" s="38">
        <v>1</v>
      </c>
      <c r="AO62" s="39">
        <v>4</v>
      </c>
      <c r="AP62" s="40">
        <v>11</v>
      </c>
      <c r="AQ62" s="38" t="s">
        <v>29</v>
      </c>
      <c r="AR62" s="39" t="s">
        <v>29</v>
      </c>
      <c r="AS62" s="40">
        <v>13</v>
      </c>
      <c r="AT62" s="38" t="s">
        <v>29</v>
      </c>
      <c r="AU62" s="39" t="s">
        <v>29</v>
      </c>
      <c r="AV62" s="40">
        <v>9</v>
      </c>
      <c r="AW62" s="38" t="s">
        <v>29</v>
      </c>
      <c r="AX62" s="39" t="s">
        <v>29</v>
      </c>
      <c r="AY62" s="40">
        <v>56</v>
      </c>
      <c r="AZ62" s="38" t="s">
        <v>29</v>
      </c>
      <c r="BA62" s="39">
        <v>5</v>
      </c>
      <c r="BB62" s="40">
        <v>10</v>
      </c>
      <c r="BC62" s="38">
        <v>0</v>
      </c>
      <c r="BD62" s="39">
        <v>0</v>
      </c>
      <c r="BE62" s="40">
        <v>4</v>
      </c>
      <c r="BF62" s="38" t="s">
        <v>29</v>
      </c>
      <c r="BG62" s="39">
        <v>31</v>
      </c>
      <c r="BH62" s="40">
        <v>52</v>
      </c>
    </row>
    <row r="63" spans="1:60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-15</v>
      </c>
      <c r="H63" s="39">
        <v>-60</v>
      </c>
      <c r="I63" s="40">
        <v>-61</v>
      </c>
      <c r="J63" s="38">
        <v>-2</v>
      </c>
      <c r="K63" s="39">
        <v>-5</v>
      </c>
      <c r="L63" s="40">
        <v>-5</v>
      </c>
      <c r="M63" s="38">
        <v>-14</v>
      </c>
      <c r="N63" s="39">
        <v>-62</v>
      </c>
      <c r="O63" s="40">
        <v>-64</v>
      </c>
      <c r="P63" s="38">
        <v>-5</v>
      </c>
      <c r="Q63" s="39">
        <v>-11</v>
      </c>
      <c r="R63" s="40">
        <v>-11</v>
      </c>
      <c r="S63" s="38">
        <v>-5</v>
      </c>
      <c r="T63" s="39">
        <v>-27</v>
      </c>
      <c r="U63" s="40">
        <v>-27</v>
      </c>
      <c r="V63" s="38">
        <v>-4</v>
      </c>
      <c r="W63" s="39">
        <v>-16</v>
      </c>
      <c r="X63" s="40">
        <v>-16</v>
      </c>
      <c r="Y63" s="38">
        <v>-5</v>
      </c>
      <c r="Z63" s="39">
        <v>-9</v>
      </c>
      <c r="AA63" s="40">
        <v>-9</v>
      </c>
      <c r="AB63" s="38">
        <v>-2</v>
      </c>
      <c r="AC63" s="39">
        <v>-10</v>
      </c>
      <c r="AD63" s="40">
        <v>-12</v>
      </c>
      <c r="AE63" s="38">
        <v>0</v>
      </c>
      <c r="AF63" s="39">
        <v>-1</v>
      </c>
      <c r="AG63" s="40">
        <v>-5</v>
      </c>
      <c r="AH63" s="38">
        <v>-1</v>
      </c>
      <c r="AI63" s="39">
        <v>-3</v>
      </c>
      <c r="AJ63" s="40">
        <v>-3</v>
      </c>
      <c r="AK63" s="38">
        <v>0</v>
      </c>
      <c r="AL63" s="39">
        <v>-1</v>
      </c>
      <c r="AM63" s="40">
        <v>-1</v>
      </c>
      <c r="AN63" s="38">
        <v>0</v>
      </c>
      <c r="AO63" s="39">
        <v>-1</v>
      </c>
      <c r="AP63" s="40">
        <v>-1</v>
      </c>
      <c r="AQ63" s="38">
        <v>-1</v>
      </c>
      <c r="AR63" s="39">
        <v>-1</v>
      </c>
      <c r="AS63" s="40">
        <v>-2</v>
      </c>
      <c r="AT63" s="38">
        <v>0</v>
      </c>
      <c r="AU63" s="39">
        <v>-5</v>
      </c>
      <c r="AV63" s="40">
        <v>-5</v>
      </c>
      <c r="AW63" s="38" t="s">
        <v>29</v>
      </c>
      <c r="AX63" s="39" t="s">
        <v>29</v>
      </c>
      <c r="AY63" s="40" t="s">
        <v>29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 t="s">
        <v>29</v>
      </c>
      <c r="BG63" s="39" t="s">
        <v>29</v>
      </c>
      <c r="BH63" s="40">
        <v>0</v>
      </c>
    </row>
    <row r="64" spans="1:60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 t="s">
        <v>29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>
        <v>0</v>
      </c>
      <c r="S64" s="51"/>
      <c r="T64" s="39"/>
      <c r="U64" s="40"/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>
        <v>0</v>
      </c>
      <c r="AE64" s="51"/>
      <c r="AF64" s="39"/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>
        <v>0</v>
      </c>
      <c r="AP64" s="40">
        <v>0</v>
      </c>
      <c r="AQ64" s="51"/>
      <c r="AR64" s="39" t="s">
        <v>29</v>
      </c>
      <c r="AS64" s="40">
        <v>3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>
        <v>0</v>
      </c>
      <c r="BE64" s="40">
        <v>0</v>
      </c>
      <c r="BF64" s="51"/>
      <c r="BG64" s="39" t="s">
        <v>29</v>
      </c>
      <c r="BH64" s="40" t="s">
        <v>29</v>
      </c>
    </row>
    <row r="65" spans="1:60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346057</v>
      </c>
      <c r="H65" s="39">
        <v>536381</v>
      </c>
      <c r="I65" s="40">
        <v>544675</v>
      </c>
      <c r="J65" s="38">
        <v>265115</v>
      </c>
      <c r="K65" s="39">
        <v>288841</v>
      </c>
      <c r="L65" s="40">
        <v>292974</v>
      </c>
      <c r="M65" s="38">
        <v>268316</v>
      </c>
      <c r="N65" s="39">
        <v>428884</v>
      </c>
      <c r="O65" s="40">
        <v>444631</v>
      </c>
      <c r="P65" s="38">
        <v>102844</v>
      </c>
      <c r="Q65" s="39">
        <v>113643</v>
      </c>
      <c r="R65" s="40">
        <v>116555</v>
      </c>
      <c r="S65" s="38">
        <v>75230</v>
      </c>
      <c r="T65" s="39">
        <v>115670</v>
      </c>
      <c r="U65" s="40">
        <v>119387</v>
      </c>
      <c r="V65" s="38">
        <v>304351</v>
      </c>
      <c r="W65" s="39">
        <v>337239</v>
      </c>
      <c r="X65" s="40">
        <v>340885</v>
      </c>
      <c r="Y65" s="38">
        <v>78154</v>
      </c>
      <c r="Z65" s="39">
        <v>100048</v>
      </c>
      <c r="AA65" s="40">
        <v>102775</v>
      </c>
      <c r="AB65" s="38">
        <v>134355</v>
      </c>
      <c r="AC65" s="39">
        <v>166283</v>
      </c>
      <c r="AD65" s="40">
        <v>174409</v>
      </c>
      <c r="AE65" s="38">
        <v>66910</v>
      </c>
      <c r="AF65" s="39">
        <v>89952</v>
      </c>
      <c r="AG65" s="40">
        <v>93176</v>
      </c>
      <c r="AH65" s="38">
        <v>40616</v>
      </c>
      <c r="AI65" s="39">
        <v>49387</v>
      </c>
      <c r="AJ65" s="40">
        <v>50446</v>
      </c>
      <c r="AK65" s="38">
        <v>23777</v>
      </c>
      <c r="AL65" s="39">
        <v>26745</v>
      </c>
      <c r="AM65" s="40">
        <v>27861</v>
      </c>
      <c r="AN65" s="38">
        <v>36629</v>
      </c>
      <c r="AO65" s="39">
        <v>38038</v>
      </c>
      <c r="AP65" s="40">
        <v>39045</v>
      </c>
      <c r="AQ65" s="38">
        <v>100380</v>
      </c>
      <c r="AR65" s="39">
        <v>116195</v>
      </c>
      <c r="AS65" s="40">
        <v>119865</v>
      </c>
      <c r="AT65" s="38">
        <v>20767</v>
      </c>
      <c r="AU65" s="39">
        <v>27882</v>
      </c>
      <c r="AV65" s="40">
        <v>29408</v>
      </c>
      <c r="AW65" s="38">
        <v>20314</v>
      </c>
      <c r="AX65" s="39">
        <v>23982</v>
      </c>
      <c r="AY65" s="40">
        <v>24510</v>
      </c>
      <c r="AZ65" s="38">
        <v>20408</v>
      </c>
      <c r="BA65" s="39">
        <v>23478</v>
      </c>
      <c r="BB65" s="40">
        <v>25752</v>
      </c>
      <c r="BC65" s="38">
        <v>6399</v>
      </c>
      <c r="BD65" s="39">
        <v>7805</v>
      </c>
      <c r="BE65" s="40">
        <v>8185</v>
      </c>
      <c r="BF65" s="38">
        <v>113979</v>
      </c>
      <c r="BG65" s="39">
        <v>126801</v>
      </c>
      <c r="BH65" s="40">
        <v>133292</v>
      </c>
    </row>
    <row r="66" spans="1:60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112067</v>
      </c>
      <c r="H66" s="39">
        <v>258893</v>
      </c>
      <c r="I66" s="40">
        <v>261324</v>
      </c>
      <c r="J66" s="38">
        <v>51267</v>
      </c>
      <c r="K66" s="39">
        <v>70724</v>
      </c>
      <c r="L66" s="40">
        <v>71154</v>
      </c>
      <c r="M66" s="38">
        <v>92283</v>
      </c>
      <c r="N66" s="39">
        <v>219856</v>
      </c>
      <c r="O66" s="40">
        <v>229175</v>
      </c>
      <c r="P66" s="38">
        <v>36270</v>
      </c>
      <c r="Q66" s="39">
        <v>42141</v>
      </c>
      <c r="R66" s="40">
        <v>43241</v>
      </c>
      <c r="S66" s="38">
        <v>31615</v>
      </c>
      <c r="T66" s="39">
        <v>60744</v>
      </c>
      <c r="U66" s="40">
        <v>60876</v>
      </c>
      <c r="V66" s="38">
        <v>36468</v>
      </c>
      <c r="W66" s="39">
        <v>62899</v>
      </c>
      <c r="X66" s="40">
        <v>64428</v>
      </c>
      <c r="Y66" s="38">
        <v>21356</v>
      </c>
      <c r="Z66" s="39">
        <v>34177</v>
      </c>
      <c r="AA66" s="40">
        <v>35219</v>
      </c>
      <c r="AB66" s="38">
        <v>37727</v>
      </c>
      <c r="AC66" s="39">
        <v>59113</v>
      </c>
      <c r="AD66" s="40">
        <v>61458</v>
      </c>
      <c r="AE66" s="38">
        <v>20052</v>
      </c>
      <c r="AF66" s="39">
        <v>37369</v>
      </c>
      <c r="AG66" s="40">
        <v>37642</v>
      </c>
      <c r="AH66" s="38">
        <v>9233</v>
      </c>
      <c r="AI66" s="39">
        <v>17280</v>
      </c>
      <c r="AJ66" s="40">
        <v>17505</v>
      </c>
      <c r="AK66" s="38">
        <v>5019</v>
      </c>
      <c r="AL66" s="39">
        <v>6472</v>
      </c>
      <c r="AM66" s="40">
        <v>6804</v>
      </c>
      <c r="AN66" s="38">
        <v>9809</v>
      </c>
      <c r="AO66" s="39">
        <v>12163</v>
      </c>
      <c r="AP66" s="40">
        <v>12480</v>
      </c>
      <c r="AQ66" s="38">
        <v>13545</v>
      </c>
      <c r="AR66" s="39">
        <v>22544</v>
      </c>
      <c r="AS66" s="40">
        <v>23665</v>
      </c>
      <c r="AT66" s="38">
        <v>8793</v>
      </c>
      <c r="AU66" s="39">
        <v>12965</v>
      </c>
      <c r="AV66" s="40">
        <v>13318</v>
      </c>
      <c r="AW66" s="38">
        <v>8274</v>
      </c>
      <c r="AX66" s="39">
        <v>11815</v>
      </c>
      <c r="AY66" s="40">
        <v>11908</v>
      </c>
      <c r="AZ66" s="38">
        <v>10990</v>
      </c>
      <c r="BA66" s="39">
        <v>12774</v>
      </c>
      <c r="BB66" s="40">
        <v>13545</v>
      </c>
      <c r="BC66" s="38">
        <v>2773</v>
      </c>
      <c r="BD66" s="39">
        <v>3599</v>
      </c>
      <c r="BE66" s="40">
        <v>3704</v>
      </c>
      <c r="BF66" s="38">
        <v>24831</v>
      </c>
      <c r="BG66" s="39">
        <v>33097</v>
      </c>
      <c r="BH66" s="40">
        <v>35122</v>
      </c>
    </row>
    <row r="67" spans="1:60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97951</v>
      </c>
      <c r="H67" s="39">
        <v>172260</v>
      </c>
      <c r="I67" s="40">
        <v>174418</v>
      </c>
      <c r="J67" s="38">
        <v>46627</v>
      </c>
      <c r="K67" s="39">
        <v>57941</v>
      </c>
      <c r="L67" s="40">
        <v>58079</v>
      </c>
      <c r="M67" s="38">
        <v>85101</v>
      </c>
      <c r="N67" s="39">
        <v>162543</v>
      </c>
      <c r="O67" s="40">
        <v>166148</v>
      </c>
      <c r="P67" s="38">
        <v>30157</v>
      </c>
      <c r="Q67" s="39">
        <v>33490</v>
      </c>
      <c r="R67" s="40">
        <v>33713</v>
      </c>
      <c r="S67" s="38">
        <v>27442</v>
      </c>
      <c r="T67" s="39">
        <v>52240</v>
      </c>
      <c r="U67" s="40">
        <v>52240</v>
      </c>
      <c r="V67" s="38">
        <v>32781</v>
      </c>
      <c r="W67" s="39">
        <v>55078</v>
      </c>
      <c r="X67" s="40">
        <v>55389</v>
      </c>
      <c r="Y67" s="38">
        <v>18461</v>
      </c>
      <c r="Z67" s="39">
        <v>27642</v>
      </c>
      <c r="AA67" s="40">
        <v>28285</v>
      </c>
      <c r="AB67" s="38">
        <v>32380</v>
      </c>
      <c r="AC67" s="39">
        <v>49016</v>
      </c>
      <c r="AD67" s="40">
        <v>50225</v>
      </c>
      <c r="AE67" s="38">
        <v>18294</v>
      </c>
      <c r="AF67" s="39">
        <v>31431</v>
      </c>
      <c r="AG67" s="40">
        <v>31758</v>
      </c>
      <c r="AH67" s="38">
        <v>8339</v>
      </c>
      <c r="AI67" s="39">
        <v>12659</v>
      </c>
      <c r="AJ67" s="40">
        <v>12792</v>
      </c>
      <c r="AK67" s="38">
        <v>4414</v>
      </c>
      <c r="AL67" s="39">
        <v>5797</v>
      </c>
      <c r="AM67" s="40">
        <v>5977</v>
      </c>
      <c r="AN67" s="38">
        <v>8519</v>
      </c>
      <c r="AO67" s="39">
        <v>10731</v>
      </c>
      <c r="AP67" s="40">
        <v>10903</v>
      </c>
      <c r="AQ67" s="38">
        <v>11413</v>
      </c>
      <c r="AR67" s="39">
        <v>19288</v>
      </c>
      <c r="AS67" s="40">
        <v>19892</v>
      </c>
      <c r="AT67" s="38">
        <v>7687</v>
      </c>
      <c r="AU67" s="39">
        <v>10968</v>
      </c>
      <c r="AV67" s="40">
        <v>11057</v>
      </c>
      <c r="AW67" s="38">
        <v>8045</v>
      </c>
      <c r="AX67" s="39">
        <v>11495</v>
      </c>
      <c r="AY67" s="40">
        <v>11548</v>
      </c>
      <c r="AZ67" s="38">
        <v>10326</v>
      </c>
      <c r="BA67" s="39">
        <v>12074</v>
      </c>
      <c r="BB67" s="40">
        <v>12478</v>
      </c>
      <c r="BC67" s="38">
        <v>2650</v>
      </c>
      <c r="BD67" s="39">
        <v>3452</v>
      </c>
      <c r="BE67" s="40">
        <v>3489</v>
      </c>
      <c r="BF67" s="38">
        <v>23125</v>
      </c>
      <c r="BG67" s="39">
        <v>31391</v>
      </c>
      <c r="BH67" s="40">
        <v>32490</v>
      </c>
    </row>
    <row r="68" spans="1:60" s="41" customFormat="1" ht="15.75" x14ac:dyDescent="0.25">
      <c r="A68" s="35"/>
      <c r="B68" s="36"/>
      <c r="C68" s="36"/>
      <c r="D68" s="36" t="s">
        <v>69</v>
      </c>
      <c r="E68" s="36"/>
      <c r="F68" s="37"/>
      <c r="G68" s="38">
        <v>372</v>
      </c>
      <c r="H68" s="39">
        <v>372</v>
      </c>
      <c r="I68" s="40">
        <v>372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>
        <v>17</v>
      </c>
      <c r="S68" s="38">
        <v>0</v>
      </c>
      <c r="T68" s="39">
        <v>0</v>
      </c>
      <c r="U68" s="40">
        <v>0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>
        <v>18</v>
      </c>
      <c r="AC68" s="39">
        <v>18</v>
      </c>
      <c r="AD68" s="40">
        <v>92</v>
      </c>
      <c r="AE68" s="38"/>
      <c r="AF68" s="39"/>
      <c r="AG68" s="40" t="s">
        <v>29</v>
      </c>
      <c r="AH68" s="38" t="s">
        <v>29</v>
      </c>
      <c r="AI68" s="39" t="s">
        <v>29</v>
      </c>
      <c r="AJ68" s="40">
        <v>13</v>
      </c>
      <c r="AK68" s="38" t="s">
        <v>29</v>
      </c>
      <c r="AL68" s="39" t="s">
        <v>29</v>
      </c>
      <c r="AM68" s="40" t="s">
        <v>29</v>
      </c>
      <c r="AN68" s="38">
        <v>0</v>
      </c>
      <c r="AO68" s="39">
        <v>0</v>
      </c>
      <c r="AP68" s="40">
        <v>0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>
        <v>7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0</v>
      </c>
      <c r="BD68" s="39">
        <v>0</v>
      </c>
      <c r="BE68" s="40">
        <v>0</v>
      </c>
      <c r="BF68" s="38" t="s">
        <v>29</v>
      </c>
      <c r="BG68" s="39" t="s">
        <v>29</v>
      </c>
      <c r="BH68" s="40" t="s">
        <v>29</v>
      </c>
    </row>
    <row r="69" spans="1:60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13515</v>
      </c>
      <c r="H69" s="39">
        <v>16509</v>
      </c>
      <c r="I69" s="40">
        <v>16564</v>
      </c>
      <c r="J69" s="38">
        <v>4640</v>
      </c>
      <c r="K69" s="39">
        <v>4950</v>
      </c>
      <c r="L69" s="40">
        <v>5243</v>
      </c>
      <c r="M69" s="38">
        <v>7170</v>
      </c>
      <c r="N69" s="39">
        <v>7600</v>
      </c>
      <c r="O69" s="40">
        <v>12473</v>
      </c>
      <c r="P69" s="38">
        <v>5656</v>
      </c>
      <c r="Q69" s="39">
        <v>5656</v>
      </c>
      <c r="R69" s="40">
        <v>6239</v>
      </c>
      <c r="S69" s="38">
        <v>4056</v>
      </c>
      <c r="T69" s="39">
        <v>4056</v>
      </c>
      <c r="U69" s="40">
        <v>4187</v>
      </c>
      <c r="V69" s="38">
        <v>3465</v>
      </c>
      <c r="W69" s="39">
        <v>3679</v>
      </c>
      <c r="X69" s="40">
        <v>4894</v>
      </c>
      <c r="Y69" s="38">
        <v>2895</v>
      </c>
      <c r="Z69" s="39">
        <v>3183</v>
      </c>
      <c r="AA69" s="40">
        <v>3563</v>
      </c>
      <c r="AB69" s="38">
        <v>5193</v>
      </c>
      <c r="AC69" s="39">
        <v>5263</v>
      </c>
      <c r="AD69" s="40">
        <v>6264</v>
      </c>
      <c r="AE69" s="38">
        <v>1430</v>
      </c>
      <c r="AF69" s="39">
        <v>1616</v>
      </c>
      <c r="AG69" s="40">
        <v>1843</v>
      </c>
      <c r="AH69" s="38">
        <v>894</v>
      </c>
      <c r="AI69" s="39">
        <v>920</v>
      </c>
      <c r="AJ69" s="40">
        <v>998</v>
      </c>
      <c r="AK69" s="38">
        <v>605</v>
      </c>
      <c r="AL69" s="39">
        <v>675</v>
      </c>
      <c r="AM69" s="40">
        <v>739</v>
      </c>
      <c r="AN69" s="38">
        <v>1279</v>
      </c>
      <c r="AO69" s="39">
        <v>1421</v>
      </c>
      <c r="AP69" s="40">
        <v>1512</v>
      </c>
      <c r="AQ69" s="38">
        <v>2132</v>
      </c>
      <c r="AR69" s="39">
        <v>2278</v>
      </c>
      <c r="AS69" s="40">
        <v>2482</v>
      </c>
      <c r="AT69" s="38">
        <v>1106</v>
      </c>
      <c r="AU69" s="39">
        <v>1106</v>
      </c>
      <c r="AV69" s="40">
        <v>1311</v>
      </c>
      <c r="AW69" s="38">
        <v>229</v>
      </c>
      <c r="AX69" s="39">
        <v>320</v>
      </c>
      <c r="AY69" s="40">
        <v>354</v>
      </c>
      <c r="AZ69" s="38">
        <v>663</v>
      </c>
      <c r="BA69" s="39">
        <v>700</v>
      </c>
      <c r="BB69" s="40">
        <v>946</v>
      </c>
      <c r="BC69" s="38">
        <v>123</v>
      </c>
      <c r="BD69" s="39">
        <v>146</v>
      </c>
      <c r="BE69" s="40">
        <v>208</v>
      </c>
      <c r="BF69" s="38">
        <v>1706</v>
      </c>
      <c r="BG69" s="39">
        <v>1706</v>
      </c>
      <c r="BH69" s="40">
        <v>2505</v>
      </c>
    </row>
    <row r="70" spans="1:60" s="41" customFormat="1" ht="15.75" x14ac:dyDescent="0.25">
      <c r="A70" s="35"/>
      <c r="B70" s="36"/>
      <c r="C70" s="36"/>
      <c r="D70" s="36" t="s">
        <v>71</v>
      </c>
      <c r="E70" s="36"/>
      <c r="F70" s="37"/>
      <c r="G70" s="38">
        <v>141</v>
      </c>
      <c r="H70" s="39">
        <v>141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6</v>
      </c>
      <c r="N70" s="39">
        <v>6</v>
      </c>
      <c r="O70" s="40">
        <v>6</v>
      </c>
      <c r="P70" s="38" t="s">
        <v>29</v>
      </c>
      <c r="Q70" s="39" t="s">
        <v>29</v>
      </c>
      <c r="R70" s="40" t="s">
        <v>29</v>
      </c>
      <c r="S70" s="38">
        <v>0</v>
      </c>
      <c r="T70" s="39">
        <v>0</v>
      </c>
      <c r="U70" s="40">
        <v>0</v>
      </c>
      <c r="V70" s="38">
        <v>21</v>
      </c>
      <c r="W70" s="39">
        <v>21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>
        <v>7</v>
      </c>
      <c r="AC70" s="39">
        <v>7</v>
      </c>
      <c r="AD70" s="40">
        <v>7</v>
      </c>
      <c r="AE70" s="38">
        <v>328</v>
      </c>
      <c r="AF70" s="39">
        <v>328</v>
      </c>
      <c r="AG70" s="40">
        <v>7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>
        <v>0</v>
      </c>
      <c r="AO70" s="39">
        <v>0</v>
      </c>
      <c r="AP70" s="40">
        <v>0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>
        <v>0</v>
      </c>
      <c r="BD70" s="39">
        <v>0</v>
      </c>
      <c r="BE70" s="40">
        <v>0</v>
      </c>
      <c r="BF70" s="38" t="s">
        <v>29</v>
      </c>
      <c r="BG70" s="39" t="s">
        <v>29</v>
      </c>
      <c r="BH70" s="40" t="s">
        <v>29</v>
      </c>
    </row>
    <row r="71" spans="1:60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88</v>
      </c>
      <c r="H71" s="39">
        <v>69612</v>
      </c>
      <c r="I71" s="40">
        <v>69970</v>
      </c>
      <c r="J71" s="38" t="s">
        <v>29</v>
      </c>
      <c r="K71" s="39">
        <v>7833</v>
      </c>
      <c r="L71" s="40">
        <v>7833</v>
      </c>
      <c r="M71" s="38">
        <v>6</v>
      </c>
      <c r="N71" s="39">
        <v>49707</v>
      </c>
      <c r="O71" s="40">
        <v>50549</v>
      </c>
      <c r="P71" s="38">
        <v>457</v>
      </c>
      <c r="Q71" s="39">
        <v>2995</v>
      </c>
      <c r="R71" s="40">
        <v>3271</v>
      </c>
      <c r="S71" s="38">
        <v>117</v>
      </c>
      <c r="T71" s="39">
        <v>4449</v>
      </c>
      <c r="U71" s="40">
        <v>4449</v>
      </c>
      <c r="V71" s="38">
        <v>201</v>
      </c>
      <c r="W71" s="39">
        <v>4121</v>
      </c>
      <c r="X71" s="40">
        <v>4144</v>
      </c>
      <c r="Y71" s="38" t="s">
        <v>29</v>
      </c>
      <c r="Z71" s="39">
        <v>3353</v>
      </c>
      <c r="AA71" s="40">
        <v>3371</v>
      </c>
      <c r="AB71" s="38">
        <v>129</v>
      </c>
      <c r="AC71" s="39">
        <v>4809</v>
      </c>
      <c r="AD71" s="40">
        <v>4871</v>
      </c>
      <c r="AE71" s="38"/>
      <c r="AF71" s="39">
        <v>3994</v>
      </c>
      <c r="AG71" s="40">
        <v>4034</v>
      </c>
      <c r="AH71" s="38" t="s">
        <v>29</v>
      </c>
      <c r="AI71" s="39">
        <v>3700</v>
      </c>
      <c r="AJ71" s="40">
        <v>3702</v>
      </c>
      <c r="AK71" s="38" t="s">
        <v>29</v>
      </c>
      <c r="AL71" s="39" t="s">
        <v>29</v>
      </c>
      <c r="AM71" s="40">
        <v>87</v>
      </c>
      <c r="AN71" s="38">
        <v>11</v>
      </c>
      <c r="AO71" s="39">
        <v>11</v>
      </c>
      <c r="AP71" s="40">
        <v>66</v>
      </c>
      <c r="AQ71" s="38" t="s">
        <v>29</v>
      </c>
      <c r="AR71" s="39">
        <v>978</v>
      </c>
      <c r="AS71" s="40">
        <v>1291</v>
      </c>
      <c r="AT71" s="38" t="s">
        <v>29</v>
      </c>
      <c r="AU71" s="39">
        <v>891</v>
      </c>
      <c r="AV71" s="40">
        <v>943</v>
      </c>
      <c r="AW71" s="38" t="s">
        <v>29</v>
      </c>
      <c r="AX71" s="39" t="s">
        <v>29</v>
      </c>
      <c r="AY71" s="40">
        <v>7</v>
      </c>
      <c r="AZ71" s="38">
        <v>0</v>
      </c>
      <c r="BA71" s="39">
        <v>0</v>
      </c>
      <c r="BB71" s="40">
        <v>121</v>
      </c>
      <c r="BC71" s="38">
        <v>0</v>
      </c>
      <c r="BD71" s="39">
        <v>0</v>
      </c>
      <c r="BE71" s="40">
        <v>7</v>
      </c>
      <c r="BF71" s="38">
        <v>0</v>
      </c>
      <c r="BG71" s="39">
        <v>0</v>
      </c>
      <c r="BH71" s="40">
        <v>127</v>
      </c>
    </row>
    <row r="72" spans="1:60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13046</v>
      </c>
      <c r="H72" s="39">
        <v>24232</v>
      </c>
      <c r="I72" s="40">
        <v>25871</v>
      </c>
      <c r="J72" s="38">
        <v>6773</v>
      </c>
      <c r="K72" s="39">
        <v>8368</v>
      </c>
      <c r="L72" s="40">
        <v>8614</v>
      </c>
      <c r="M72" s="38">
        <v>11844</v>
      </c>
      <c r="N72" s="39">
        <v>19483</v>
      </c>
      <c r="O72" s="40">
        <v>20840</v>
      </c>
      <c r="P72" s="38">
        <v>4713</v>
      </c>
      <c r="Q72" s="39">
        <v>5275</v>
      </c>
      <c r="R72" s="40">
        <v>5555</v>
      </c>
      <c r="S72" s="38">
        <v>3618</v>
      </c>
      <c r="T72" s="39">
        <v>6621</v>
      </c>
      <c r="U72" s="40">
        <v>6671</v>
      </c>
      <c r="V72" s="38">
        <v>4603</v>
      </c>
      <c r="W72" s="39">
        <v>8058</v>
      </c>
      <c r="X72" s="40">
        <v>8233</v>
      </c>
      <c r="Y72" s="38">
        <v>2259</v>
      </c>
      <c r="Z72" s="39">
        <v>2847</v>
      </c>
      <c r="AA72" s="40">
        <v>3044</v>
      </c>
      <c r="AB72" s="38">
        <v>4448</v>
      </c>
      <c r="AC72" s="39">
        <v>5790</v>
      </c>
      <c r="AD72" s="40">
        <v>6022</v>
      </c>
      <c r="AE72" s="38">
        <v>2248</v>
      </c>
      <c r="AF72" s="39">
        <v>3663</v>
      </c>
      <c r="AG72" s="40">
        <v>4922</v>
      </c>
      <c r="AH72" s="38">
        <v>3102</v>
      </c>
      <c r="AI72" s="39">
        <v>3634</v>
      </c>
      <c r="AJ72" s="40">
        <v>3665</v>
      </c>
      <c r="AK72" s="38">
        <v>500</v>
      </c>
      <c r="AL72" s="39">
        <v>589</v>
      </c>
      <c r="AM72" s="40">
        <v>656</v>
      </c>
      <c r="AN72" s="38">
        <v>1213</v>
      </c>
      <c r="AO72" s="39">
        <v>1418</v>
      </c>
      <c r="AP72" s="40">
        <v>1490</v>
      </c>
      <c r="AQ72" s="38">
        <v>1774</v>
      </c>
      <c r="AR72" s="39">
        <v>2649</v>
      </c>
      <c r="AS72" s="40">
        <v>2905</v>
      </c>
      <c r="AT72" s="38">
        <v>856</v>
      </c>
      <c r="AU72" s="39">
        <v>1162</v>
      </c>
      <c r="AV72" s="40">
        <v>1238</v>
      </c>
      <c r="AW72" s="38">
        <v>1193</v>
      </c>
      <c r="AX72" s="39">
        <v>1520</v>
      </c>
      <c r="AY72" s="40">
        <v>1560</v>
      </c>
      <c r="AZ72" s="38">
        <v>1190</v>
      </c>
      <c r="BA72" s="39">
        <v>1352</v>
      </c>
      <c r="BB72" s="40">
        <v>1464</v>
      </c>
      <c r="BC72" s="38">
        <v>284</v>
      </c>
      <c r="BD72" s="39">
        <v>342</v>
      </c>
      <c r="BE72" s="40">
        <v>358</v>
      </c>
      <c r="BF72" s="38">
        <v>2384</v>
      </c>
      <c r="BG72" s="39">
        <v>5642</v>
      </c>
      <c r="BH72" s="40">
        <v>5975</v>
      </c>
    </row>
    <row r="73" spans="1:60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11240</v>
      </c>
      <c r="H73" s="39">
        <v>19016</v>
      </c>
      <c r="I73" s="40">
        <v>20397</v>
      </c>
      <c r="J73" s="38">
        <v>5222</v>
      </c>
      <c r="K73" s="39">
        <v>6476</v>
      </c>
      <c r="L73" s="40">
        <v>6694</v>
      </c>
      <c r="M73" s="38">
        <v>9750</v>
      </c>
      <c r="N73" s="39">
        <v>15634</v>
      </c>
      <c r="O73" s="40">
        <v>16516</v>
      </c>
      <c r="P73" s="38">
        <v>3988</v>
      </c>
      <c r="Q73" s="39">
        <v>4399</v>
      </c>
      <c r="R73" s="40">
        <v>4434</v>
      </c>
      <c r="S73" s="38">
        <v>3143</v>
      </c>
      <c r="T73" s="39">
        <v>4596</v>
      </c>
      <c r="U73" s="40">
        <v>4603</v>
      </c>
      <c r="V73" s="38">
        <v>3991</v>
      </c>
      <c r="W73" s="39">
        <v>6698</v>
      </c>
      <c r="X73" s="40">
        <v>6748</v>
      </c>
      <c r="Y73" s="38">
        <v>2070</v>
      </c>
      <c r="Z73" s="39">
        <v>2558</v>
      </c>
      <c r="AA73" s="40">
        <v>2691</v>
      </c>
      <c r="AB73" s="38">
        <v>3865</v>
      </c>
      <c r="AC73" s="39">
        <v>4735</v>
      </c>
      <c r="AD73" s="40">
        <v>4832</v>
      </c>
      <c r="AE73" s="38">
        <v>2108</v>
      </c>
      <c r="AF73" s="39">
        <v>3370</v>
      </c>
      <c r="AG73" s="40">
        <v>4349</v>
      </c>
      <c r="AH73" s="38">
        <v>2205</v>
      </c>
      <c r="AI73" s="39">
        <v>2646</v>
      </c>
      <c r="AJ73" s="40">
        <v>2663</v>
      </c>
      <c r="AK73" s="38">
        <v>467</v>
      </c>
      <c r="AL73" s="39">
        <v>552</v>
      </c>
      <c r="AM73" s="40">
        <v>582</v>
      </c>
      <c r="AN73" s="38">
        <v>1113</v>
      </c>
      <c r="AO73" s="39">
        <v>1312</v>
      </c>
      <c r="AP73" s="40">
        <v>1340</v>
      </c>
      <c r="AQ73" s="38">
        <v>1559</v>
      </c>
      <c r="AR73" s="39">
        <v>2326</v>
      </c>
      <c r="AS73" s="40">
        <v>2428</v>
      </c>
      <c r="AT73" s="38">
        <v>782</v>
      </c>
      <c r="AU73" s="39">
        <v>1072</v>
      </c>
      <c r="AV73" s="40">
        <v>1086</v>
      </c>
      <c r="AW73" s="38">
        <v>1128</v>
      </c>
      <c r="AX73" s="39">
        <v>1440</v>
      </c>
      <c r="AY73" s="40">
        <v>1445</v>
      </c>
      <c r="AZ73" s="38">
        <v>1116</v>
      </c>
      <c r="BA73" s="39">
        <v>1276</v>
      </c>
      <c r="BB73" s="40">
        <v>1319</v>
      </c>
      <c r="BC73" s="38">
        <v>262</v>
      </c>
      <c r="BD73" s="39">
        <v>317</v>
      </c>
      <c r="BE73" s="40">
        <v>320</v>
      </c>
      <c r="BF73" s="38">
        <v>2255</v>
      </c>
      <c r="BG73" s="39">
        <v>2916</v>
      </c>
      <c r="BH73" s="40">
        <v>3013</v>
      </c>
    </row>
    <row r="74" spans="1:60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71</v>
      </c>
      <c r="H74" s="39">
        <v>2844</v>
      </c>
      <c r="I74" s="40">
        <v>3084</v>
      </c>
      <c r="J74" s="38" t="s">
        <v>29</v>
      </c>
      <c r="K74" s="39">
        <v>306</v>
      </c>
      <c r="L74" s="40">
        <v>321</v>
      </c>
      <c r="M74" s="38">
        <v>0</v>
      </c>
      <c r="N74" s="39">
        <v>1473</v>
      </c>
      <c r="O74" s="40">
        <v>1911</v>
      </c>
      <c r="P74" s="38">
        <v>1</v>
      </c>
      <c r="Q74" s="39">
        <v>117</v>
      </c>
      <c r="R74" s="40">
        <v>141</v>
      </c>
      <c r="S74" s="38">
        <v>0</v>
      </c>
      <c r="T74" s="39">
        <v>1341</v>
      </c>
      <c r="U74" s="40">
        <v>1367</v>
      </c>
      <c r="V74" s="38" t="s">
        <v>29</v>
      </c>
      <c r="W74" s="39">
        <v>547</v>
      </c>
      <c r="X74" s="40">
        <v>627</v>
      </c>
      <c r="Y74" s="38" t="s">
        <v>29</v>
      </c>
      <c r="Z74" s="39">
        <v>81</v>
      </c>
      <c r="AA74" s="40">
        <v>99</v>
      </c>
      <c r="AB74" s="38">
        <v>6</v>
      </c>
      <c r="AC74" s="39">
        <v>267</v>
      </c>
      <c r="AD74" s="40">
        <v>307</v>
      </c>
      <c r="AE74" s="38"/>
      <c r="AF74" s="39">
        <v>78</v>
      </c>
      <c r="AG74" s="40">
        <v>311</v>
      </c>
      <c r="AH74" s="38" t="s">
        <v>29</v>
      </c>
      <c r="AI74" s="39">
        <v>56</v>
      </c>
      <c r="AJ74" s="40">
        <v>60</v>
      </c>
      <c r="AK74" s="38" t="s">
        <v>29</v>
      </c>
      <c r="AL74" s="39" t="s">
        <v>29</v>
      </c>
      <c r="AM74" s="40">
        <v>16</v>
      </c>
      <c r="AN74" s="38">
        <v>0</v>
      </c>
      <c r="AO74" s="39">
        <v>1</v>
      </c>
      <c r="AP74" s="40">
        <v>22</v>
      </c>
      <c r="AQ74" s="38">
        <v>3</v>
      </c>
      <c r="AR74" s="39">
        <v>94</v>
      </c>
      <c r="AS74" s="40">
        <v>169</v>
      </c>
      <c r="AT74" s="38" t="s">
        <v>29</v>
      </c>
      <c r="AU74" s="39">
        <v>11</v>
      </c>
      <c r="AV74" s="40">
        <v>24</v>
      </c>
      <c r="AW74" s="38" t="s">
        <v>29</v>
      </c>
      <c r="AX74" s="39" t="s">
        <v>29</v>
      </c>
      <c r="AY74" s="40">
        <v>15</v>
      </c>
      <c r="AZ74" s="38" t="s">
        <v>29</v>
      </c>
      <c r="BA74" s="39" t="s">
        <v>29</v>
      </c>
      <c r="BB74" s="40">
        <v>33</v>
      </c>
      <c r="BC74" s="38">
        <v>0</v>
      </c>
      <c r="BD74" s="39">
        <v>1</v>
      </c>
      <c r="BE74" s="40">
        <v>7</v>
      </c>
      <c r="BF74" s="38" t="s">
        <v>29</v>
      </c>
      <c r="BG74" s="39">
        <v>197</v>
      </c>
      <c r="BH74" s="40">
        <v>345</v>
      </c>
    </row>
    <row r="75" spans="1:60" s="41" customFormat="1" ht="15.75" x14ac:dyDescent="0.25">
      <c r="A75" s="35"/>
      <c r="B75" s="36"/>
      <c r="C75" s="36"/>
      <c r="D75" s="36" t="s">
        <v>75</v>
      </c>
      <c r="E75" s="36"/>
      <c r="F75" s="37"/>
      <c r="G75" s="38">
        <v>0</v>
      </c>
      <c r="H75" s="39" t="s">
        <v>29</v>
      </c>
      <c r="I75" s="40" t="s">
        <v>29</v>
      </c>
      <c r="J75" s="38" t="s">
        <v>29</v>
      </c>
      <c r="K75" s="39" t="s">
        <v>29</v>
      </c>
      <c r="L75" s="40">
        <v>1</v>
      </c>
      <c r="M75" s="38" t="s">
        <v>29</v>
      </c>
      <c r="N75" s="39">
        <v>2</v>
      </c>
      <c r="O75" s="40">
        <v>2</v>
      </c>
      <c r="P75" s="38" t="s">
        <v>29</v>
      </c>
      <c r="Q75" s="39" t="s">
        <v>29</v>
      </c>
      <c r="R75" s="40">
        <v>22</v>
      </c>
      <c r="S75" s="38">
        <v>0</v>
      </c>
      <c r="T75" s="39">
        <v>0</v>
      </c>
      <c r="U75" s="40">
        <v>3</v>
      </c>
      <c r="V75" s="38" t="s">
        <v>29</v>
      </c>
      <c r="W75" s="39" t="s">
        <v>29</v>
      </c>
      <c r="X75" s="40">
        <v>3</v>
      </c>
      <c r="Y75" s="38" t="s">
        <v>29</v>
      </c>
      <c r="Z75" s="39" t="s">
        <v>29</v>
      </c>
      <c r="AA75" s="40" t="s">
        <v>29</v>
      </c>
      <c r="AB75" s="38" t="s">
        <v>29</v>
      </c>
      <c r="AC75" s="39" t="s">
        <v>29</v>
      </c>
      <c r="AD75" s="40">
        <v>29</v>
      </c>
      <c r="AE75" s="38"/>
      <c r="AF75" s="39"/>
      <c r="AG75" s="40">
        <v>0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>
        <v>0</v>
      </c>
      <c r="AO75" s="39">
        <v>0</v>
      </c>
      <c r="AP75" s="40">
        <v>3</v>
      </c>
      <c r="AQ75" s="38" t="s">
        <v>29</v>
      </c>
      <c r="AR75" s="39" t="s">
        <v>29</v>
      </c>
      <c r="AS75" s="40">
        <v>2</v>
      </c>
      <c r="AT75" s="38" t="s">
        <v>29</v>
      </c>
      <c r="AU75" s="39" t="s">
        <v>29</v>
      </c>
      <c r="AV75" s="40">
        <v>4</v>
      </c>
      <c r="AW75" s="38" t="s">
        <v>29</v>
      </c>
      <c r="AX75" s="39" t="s">
        <v>29</v>
      </c>
      <c r="AY75" s="40">
        <v>8</v>
      </c>
      <c r="AZ75" s="38" t="s">
        <v>29</v>
      </c>
      <c r="BA75" s="39" t="s">
        <v>29</v>
      </c>
      <c r="BB75" s="40" t="s">
        <v>29</v>
      </c>
      <c r="BC75" s="38">
        <v>0</v>
      </c>
      <c r="BD75" s="39">
        <v>0</v>
      </c>
      <c r="BE75" s="40">
        <v>0</v>
      </c>
      <c r="BF75" s="38" t="s">
        <v>29</v>
      </c>
      <c r="BG75" s="39" t="s">
        <v>29</v>
      </c>
      <c r="BH75" s="40">
        <v>2</v>
      </c>
    </row>
    <row r="76" spans="1:60" s="41" customFormat="1" ht="15.75" x14ac:dyDescent="0.25">
      <c r="A76" s="35"/>
      <c r="B76" s="36"/>
      <c r="C76" s="36"/>
      <c r="D76" s="36" t="s">
        <v>76</v>
      </c>
      <c r="E76" s="36"/>
      <c r="F76" s="37"/>
      <c r="G76" s="38">
        <v>9</v>
      </c>
      <c r="H76" s="39">
        <v>12</v>
      </c>
      <c r="I76" s="40">
        <v>13</v>
      </c>
      <c r="J76" s="38" t="s">
        <v>29</v>
      </c>
      <c r="K76" s="39" t="s">
        <v>29</v>
      </c>
      <c r="L76" s="40">
        <v>5</v>
      </c>
      <c r="M76" s="38" t="s">
        <v>29</v>
      </c>
      <c r="N76" s="39" t="s">
        <v>29</v>
      </c>
      <c r="O76" s="40">
        <v>7</v>
      </c>
      <c r="P76" s="38" t="s">
        <v>29</v>
      </c>
      <c r="Q76" s="39" t="s">
        <v>29</v>
      </c>
      <c r="R76" s="40" t="s">
        <v>29</v>
      </c>
      <c r="S76" s="38">
        <v>0</v>
      </c>
      <c r="T76" s="39">
        <v>0</v>
      </c>
      <c r="U76" s="40">
        <v>0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>
        <v>0</v>
      </c>
      <c r="AB76" s="38" t="s">
        <v>29</v>
      </c>
      <c r="AC76" s="39" t="s">
        <v>29</v>
      </c>
      <c r="AD76" s="40">
        <v>0</v>
      </c>
      <c r="AE76" s="38"/>
      <c r="AF76" s="39"/>
      <c r="AG76" s="40">
        <v>2</v>
      </c>
      <c r="AH76" s="38" t="s">
        <v>29</v>
      </c>
      <c r="AI76" s="39" t="s">
        <v>29</v>
      </c>
      <c r="AJ76" s="40" t="s">
        <v>29</v>
      </c>
      <c r="AK76" s="38" t="s">
        <v>29</v>
      </c>
      <c r="AL76" s="39" t="s">
        <v>29</v>
      </c>
      <c r="AM76" s="40" t="s">
        <v>29</v>
      </c>
      <c r="AN76" s="38">
        <v>0</v>
      </c>
      <c r="AO76" s="39">
        <v>0</v>
      </c>
      <c r="AP76" s="40">
        <v>0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>
        <v>0</v>
      </c>
      <c r="BD76" s="39">
        <v>0</v>
      </c>
      <c r="BE76" s="40">
        <v>0</v>
      </c>
      <c r="BF76" s="38" t="s">
        <v>29</v>
      </c>
      <c r="BG76" s="39">
        <v>3190</v>
      </c>
      <c r="BH76" s="40">
        <v>3190</v>
      </c>
    </row>
    <row r="77" spans="1:60" s="41" customFormat="1" ht="15.75" x14ac:dyDescent="0.25">
      <c r="A77" s="35"/>
      <c r="B77" s="36"/>
      <c r="C77" s="36"/>
      <c r="D77" s="36" t="s">
        <v>77</v>
      </c>
      <c r="E77" s="36"/>
      <c r="F77" s="37"/>
      <c r="G77" s="38">
        <v>0</v>
      </c>
      <c r="H77" s="39" t="s">
        <v>29</v>
      </c>
      <c r="I77" s="40" t="s">
        <v>29</v>
      </c>
      <c r="J77" s="38" t="s">
        <v>29</v>
      </c>
      <c r="K77" s="39" t="s">
        <v>29</v>
      </c>
      <c r="L77" s="40">
        <v>3</v>
      </c>
      <c r="M77" s="38" t="s">
        <v>29</v>
      </c>
      <c r="N77" s="39" t="s">
        <v>29</v>
      </c>
      <c r="O77" s="40">
        <v>0</v>
      </c>
      <c r="P77" s="38" t="s">
        <v>29</v>
      </c>
      <c r="Q77" s="39" t="s">
        <v>29</v>
      </c>
      <c r="R77" s="40" t="s">
        <v>29</v>
      </c>
      <c r="S77" s="38">
        <v>0</v>
      </c>
      <c r="T77" s="39">
        <v>0</v>
      </c>
      <c r="U77" s="40">
        <v>0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>
        <v>0</v>
      </c>
      <c r="AE77" s="38"/>
      <c r="AF77" s="39"/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>
        <v>0</v>
      </c>
      <c r="AO77" s="39">
        <v>0</v>
      </c>
      <c r="AP77" s="40">
        <v>0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>
        <v>0</v>
      </c>
      <c r="BD77" s="39">
        <v>0</v>
      </c>
      <c r="BE77" s="40">
        <v>0</v>
      </c>
      <c r="BF77" s="38" t="s">
        <v>29</v>
      </c>
      <c r="BG77" s="39">
        <v>-810</v>
      </c>
      <c r="BH77" s="40">
        <v>-810</v>
      </c>
    </row>
    <row r="78" spans="1:60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1001</v>
      </c>
      <c r="H78" s="39">
        <v>1557</v>
      </c>
      <c r="I78" s="40">
        <v>1562</v>
      </c>
      <c r="J78" s="38">
        <v>375</v>
      </c>
      <c r="K78" s="39">
        <v>409</v>
      </c>
      <c r="L78" s="40">
        <v>409</v>
      </c>
      <c r="M78" s="38">
        <v>806</v>
      </c>
      <c r="N78" s="39">
        <v>1029</v>
      </c>
      <c r="O78" s="40">
        <v>1036</v>
      </c>
      <c r="P78" s="38">
        <v>233</v>
      </c>
      <c r="Q78" s="39">
        <v>244</v>
      </c>
      <c r="R78" s="40">
        <v>297</v>
      </c>
      <c r="S78" s="38">
        <v>292</v>
      </c>
      <c r="T78" s="39">
        <v>484</v>
      </c>
      <c r="U78" s="40">
        <v>486</v>
      </c>
      <c r="V78" s="38">
        <v>281</v>
      </c>
      <c r="W78" s="39">
        <v>425</v>
      </c>
      <c r="X78" s="40">
        <v>452</v>
      </c>
      <c r="Y78" s="38">
        <v>138</v>
      </c>
      <c r="Z78" s="39">
        <v>156</v>
      </c>
      <c r="AA78" s="40">
        <v>182</v>
      </c>
      <c r="AB78" s="38">
        <v>297</v>
      </c>
      <c r="AC78" s="39">
        <v>481</v>
      </c>
      <c r="AD78" s="40">
        <v>529</v>
      </c>
      <c r="AE78" s="38">
        <v>77</v>
      </c>
      <c r="AF78" s="39">
        <v>145</v>
      </c>
      <c r="AG78" s="40">
        <v>164</v>
      </c>
      <c r="AH78" s="38">
        <v>52</v>
      </c>
      <c r="AI78" s="39">
        <v>84</v>
      </c>
      <c r="AJ78" s="40">
        <v>93</v>
      </c>
      <c r="AK78" s="38">
        <v>33</v>
      </c>
      <c r="AL78" s="39">
        <v>36</v>
      </c>
      <c r="AM78" s="40">
        <v>56</v>
      </c>
      <c r="AN78" s="38">
        <v>53</v>
      </c>
      <c r="AO78" s="39">
        <v>59</v>
      </c>
      <c r="AP78" s="40">
        <v>76</v>
      </c>
      <c r="AQ78" s="38">
        <v>123</v>
      </c>
      <c r="AR78" s="39">
        <v>139</v>
      </c>
      <c r="AS78" s="40">
        <v>209</v>
      </c>
      <c r="AT78" s="38">
        <v>57</v>
      </c>
      <c r="AU78" s="39">
        <v>61</v>
      </c>
      <c r="AV78" s="40">
        <v>78</v>
      </c>
      <c r="AW78" s="38">
        <v>37</v>
      </c>
      <c r="AX78" s="39">
        <v>52</v>
      </c>
      <c r="AY78" s="40">
        <v>58</v>
      </c>
      <c r="AZ78" s="38">
        <v>43</v>
      </c>
      <c r="BA78" s="39">
        <v>45</v>
      </c>
      <c r="BB78" s="40">
        <v>76</v>
      </c>
      <c r="BC78" s="38">
        <v>22</v>
      </c>
      <c r="BD78" s="39">
        <v>24</v>
      </c>
      <c r="BE78" s="40">
        <v>29</v>
      </c>
      <c r="BF78" s="38">
        <v>115</v>
      </c>
      <c r="BG78" s="39">
        <v>135</v>
      </c>
      <c r="BH78" s="40">
        <v>169</v>
      </c>
    </row>
    <row r="79" spans="1:60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694</v>
      </c>
      <c r="H79" s="39">
        <v>755</v>
      </c>
      <c r="I79" s="40">
        <v>763</v>
      </c>
      <c r="J79" s="38">
        <v>1176</v>
      </c>
      <c r="K79" s="39">
        <v>1176</v>
      </c>
      <c r="L79" s="40">
        <v>1179</v>
      </c>
      <c r="M79" s="38">
        <v>1280</v>
      </c>
      <c r="N79" s="39">
        <v>1308</v>
      </c>
      <c r="O79" s="40">
        <v>1326</v>
      </c>
      <c r="P79" s="38">
        <v>301</v>
      </c>
      <c r="Q79" s="39">
        <v>301</v>
      </c>
      <c r="R79" s="40">
        <v>302</v>
      </c>
      <c r="S79" s="38">
        <v>64</v>
      </c>
      <c r="T79" s="39">
        <v>82</v>
      </c>
      <c r="U79" s="40">
        <v>94</v>
      </c>
      <c r="V79" s="38">
        <v>265</v>
      </c>
      <c r="W79" s="39">
        <v>319</v>
      </c>
      <c r="X79" s="40">
        <v>329</v>
      </c>
      <c r="Y79" s="38">
        <v>51</v>
      </c>
      <c r="Z79" s="39">
        <v>51</v>
      </c>
      <c r="AA79" s="40">
        <v>63</v>
      </c>
      <c r="AB79" s="38">
        <v>245</v>
      </c>
      <c r="AC79" s="39">
        <v>251</v>
      </c>
      <c r="AD79" s="40">
        <v>257</v>
      </c>
      <c r="AE79" s="38">
        <v>63</v>
      </c>
      <c r="AF79" s="39">
        <v>69</v>
      </c>
      <c r="AG79" s="40">
        <v>71</v>
      </c>
      <c r="AH79" s="38">
        <v>845</v>
      </c>
      <c r="AI79" s="39">
        <v>845</v>
      </c>
      <c r="AJ79" s="40">
        <v>846</v>
      </c>
      <c r="AK79" s="38">
        <v>0</v>
      </c>
      <c r="AL79" s="39">
        <v>0</v>
      </c>
      <c r="AM79" s="40">
        <v>1</v>
      </c>
      <c r="AN79" s="38">
        <v>40</v>
      </c>
      <c r="AO79" s="39">
        <v>40</v>
      </c>
      <c r="AP79" s="40">
        <v>41</v>
      </c>
      <c r="AQ79" s="38">
        <v>88</v>
      </c>
      <c r="AR79" s="39">
        <v>89</v>
      </c>
      <c r="AS79" s="40">
        <v>91</v>
      </c>
      <c r="AT79" s="38">
        <v>17</v>
      </c>
      <c r="AU79" s="39">
        <v>18</v>
      </c>
      <c r="AV79" s="40">
        <v>19</v>
      </c>
      <c r="AW79" s="38">
        <v>28</v>
      </c>
      <c r="AX79" s="39">
        <v>28</v>
      </c>
      <c r="AY79" s="40">
        <v>35</v>
      </c>
      <c r="AZ79" s="38">
        <v>30</v>
      </c>
      <c r="BA79" s="39">
        <v>30</v>
      </c>
      <c r="BB79" s="40">
        <v>36</v>
      </c>
      <c r="BC79" s="38">
        <v>0</v>
      </c>
      <c r="BD79" s="39">
        <v>0</v>
      </c>
      <c r="BE79" s="40">
        <v>2</v>
      </c>
      <c r="BF79" s="38">
        <v>14</v>
      </c>
      <c r="BG79" s="39">
        <v>14</v>
      </c>
      <c r="BH79" s="40">
        <v>40</v>
      </c>
    </row>
    <row r="80" spans="1:60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30</v>
      </c>
      <c r="H80" s="39">
        <v>48</v>
      </c>
      <c r="I80" s="40">
        <v>52</v>
      </c>
      <c r="J80" s="38" t="s">
        <v>29</v>
      </c>
      <c r="K80" s="39" t="s">
        <v>29</v>
      </c>
      <c r="L80" s="40">
        <v>2</v>
      </c>
      <c r="M80" s="38">
        <v>7</v>
      </c>
      <c r="N80" s="39">
        <v>37</v>
      </c>
      <c r="O80" s="40">
        <v>42</v>
      </c>
      <c r="P80" s="38">
        <v>189</v>
      </c>
      <c r="Q80" s="39">
        <v>214</v>
      </c>
      <c r="R80" s="40">
        <v>360</v>
      </c>
      <c r="S80" s="38">
        <v>118</v>
      </c>
      <c r="T80" s="39">
        <v>118</v>
      </c>
      <c r="U80" s="40">
        <v>118</v>
      </c>
      <c r="V80" s="38">
        <v>66</v>
      </c>
      <c r="W80" s="39">
        <v>69</v>
      </c>
      <c r="X80" s="40">
        <v>76</v>
      </c>
      <c r="Y80" s="38">
        <v>0</v>
      </c>
      <c r="Z80" s="39">
        <v>2</v>
      </c>
      <c r="AA80" s="40">
        <v>8</v>
      </c>
      <c r="AB80" s="38">
        <v>35</v>
      </c>
      <c r="AC80" s="39">
        <v>56</v>
      </c>
      <c r="AD80" s="40">
        <v>68</v>
      </c>
      <c r="AE80" s="38"/>
      <c r="AF80" s="39">
        <v>1</v>
      </c>
      <c r="AG80" s="40">
        <v>25</v>
      </c>
      <c r="AH80" s="38" t="s">
        <v>29</v>
      </c>
      <c r="AI80" s="39">
        <v>3</v>
      </c>
      <c r="AJ80" s="40">
        <v>4</v>
      </c>
      <c r="AK80" s="38">
        <v>0</v>
      </c>
      <c r="AL80" s="39">
        <v>0</v>
      </c>
      <c r="AM80" s="40">
        <v>1</v>
      </c>
      <c r="AN80" s="38">
        <v>7</v>
      </c>
      <c r="AO80" s="39">
        <v>8</v>
      </c>
      <c r="AP80" s="40">
        <v>11</v>
      </c>
      <c r="AQ80" s="38" t="s">
        <v>29</v>
      </c>
      <c r="AR80" s="39" t="s">
        <v>29</v>
      </c>
      <c r="AS80" s="40">
        <v>5</v>
      </c>
      <c r="AT80" s="38">
        <v>0</v>
      </c>
      <c r="AU80" s="39">
        <v>0</v>
      </c>
      <c r="AV80" s="40">
        <v>27</v>
      </c>
      <c r="AW80" s="38" t="s">
        <v>29</v>
      </c>
      <c r="AX80" s="39" t="s">
        <v>29</v>
      </c>
      <c r="AY80" s="40" t="s">
        <v>29</v>
      </c>
      <c r="AZ80" s="38">
        <v>0</v>
      </c>
      <c r="BA80" s="39">
        <v>0</v>
      </c>
      <c r="BB80" s="40">
        <v>1</v>
      </c>
      <c r="BC80" s="38">
        <v>0</v>
      </c>
      <c r="BD80" s="39">
        <v>0</v>
      </c>
      <c r="BE80" s="40">
        <v>0</v>
      </c>
      <c r="BF80" s="38">
        <v>0</v>
      </c>
      <c r="BG80" s="39">
        <v>0</v>
      </c>
      <c r="BH80" s="40">
        <v>26</v>
      </c>
    </row>
    <row r="81" spans="1:60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125113</v>
      </c>
      <c r="H81" s="39">
        <v>283125</v>
      </c>
      <c r="I81" s="40">
        <v>287196</v>
      </c>
      <c r="J81" s="38">
        <v>58040</v>
      </c>
      <c r="K81" s="39">
        <v>79092</v>
      </c>
      <c r="L81" s="40">
        <v>79768</v>
      </c>
      <c r="M81" s="38">
        <v>104127</v>
      </c>
      <c r="N81" s="39">
        <v>239339</v>
      </c>
      <c r="O81" s="40">
        <v>250016</v>
      </c>
      <c r="P81" s="38">
        <v>40983</v>
      </c>
      <c r="Q81" s="39">
        <v>47416</v>
      </c>
      <c r="R81" s="40">
        <v>48796</v>
      </c>
      <c r="S81" s="38">
        <v>35232</v>
      </c>
      <c r="T81" s="39">
        <v>67365</v>
      </c>
      <c r="U81" s="40">
        <v>67546</v>
      </c>
      <c r="V81" s="38">
        <v>41071</v>
      </c>
      <c r="W81" s="39">
        <v>70958</v>
      </c>
      <c r="X81" s="40">
        <v>72661</v>
      </c>
      <c r="Y81" s="38">
        <v>23615</v>
      </c>
      <c r="Z81" s="39">
        <v>37024</v>
      </c>
      <c r="AA81" s="40">
        <v>38263</v>
      </c>
      <c r="AB81" s="38">
        <v>42176</v>
      </c>
      <c r="AC81" s="39">
        <v>64903</v>
      </c>
      <c r="AD81" s="40">
        <v>67480</v>
      </c>
      <c r="AE81" s="38">
        <v>22300</v>
      </c>
      <c r="AF81" s="39">
        <v>41032</v>
      </c>
      <c r="AG81" s="40">
        <v>42564</v>
      </c>
      <c r="AH81" s="38">
        <v>12335</v>
      </c>
      <c r="AI81" s="39">
        <v>20914</v>
      </c>
      <c r="AJ81" s="40">
        <v>21170</v>
      </c>
      <c r="AK81" s="38">
        <v>5519</v>
      </c>
      <c r="AL81" s="39">
        <v>7061</v>
      </c>
      <c r="AM81" s="40">
        <v>7460</v>
      </c>
      <c r="AN81" s="38">
        <v>11022</v>
      </c>
      <c r="AO81" s="39">
        <v>13581</v>
      </c>
      <c r="AP81" s="40">
        <v>13971</v>
      </c>
      <c r="AQ81" s="38">
        <v>15319</v>
      </c>
      <c r="AR81" s="39">
        <v>25193</v>
      </c>
      <c r="AS81" s="40">
        <v>26569</v>
      </c>
      <c r="AT81" s="38">
        <v>9649</v>
      </c>
      <c r="AU81" s="39">
        <v>14127</v>
      </c>
      <c r="AV81" s="40">
        <v>14556</v>
      </c>
      <c r="AW81" s="38">
        <v>9467</v>
      </c>
      <c r="AX81" s="39">
        <v>13335</v>
      </c>
      <c r="AY81" s="40">
        <v>13469</v>
      </c>
      <c r="AZ81" s="38">
        <v>12179</v>
      </c>
      <c r="BA81" s="39">
        <v>14126</v>
      </c>
      <c r="BB81" s="40">
        <v>15009</v>
      </c>
      <c r="BC81" s="38">
        <v>3057</v>
      </c>
      <c r="BD81" s="39">
        <v>3940</v>
      </c>
      <c r="BE81" s="40">
        <v>4062</v>
      </c>
      <c r="BF81" s="38">
        <v>27215</v>
      </c>
      <c r="BG81" s="39">
        <v>38739</v>
      </c>
      <c r="BH81" s="40">
        <v>41097</v>
      </c>
    </row>
    <row r="82" spans="1:60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343418</v>
      </c>
      <c r="H82" s="39">
        <v>520445</v>
      </c>
      <c r="I82" s="40">
        <v>525511</v>
      </c>
      <c r="J82" s="38">
        <v>263259</v>
      </c>
      <c r="K82" s="39">
        <v>285736</v>
      </c>
      <c r="L82" s="40">
        <v>289664</v>
      </c>
      <c r="M82" s="38">
        <v>264225</v>
      </c>
      <c r="N82" s="39">
        <v>419301</v>
      </c>
      <c r="O82" s="40">
        <v>431545</v>
      </c>
      <c r="P82" s="38">
        <v>10919</v>
      </c>
      <c r="Q82" s="39">
        <v>110696</v>
      </c>
      <c r="R82" s="40">
        <v>113285</v>
      </c>
      <c r="S82" s="38">
        <v>74024</v>
      </c>
      <c r="T82" s="39">
        <v>111925</v>
      </c>
      <c r="U82" s="40">
        <v>114554</v>
      </c>
      <c r="V82" s="38">
        <v>303419</v>
      </c>
      <c r="W82" s="39">
        <v>333757</v>
      </c>
      <c r="X82" s="40">
        <v>336277</v>
      </c>
      <c r="Y82" s="38">
        <v>77662</v>
      </c>
      <c r="Z82" s="39">
        <v>98987</v>
      </c>
      <c r="AA82" s="40">
        <v>100818</v>
      </c>
      <c r="AB82" s="38">
        <v>133722</v>
      </c>
      <c r="AC82" s="39">
        <v>161759</v>
      </c>
      <c r="AD82" s="40">
        <v>168270</v>
      </c>
      <c r="AE82" s="38">
        <v>66640</v>
      </c>
      <c r="AF82" s="39">
        <v>89247</v>
      </c>
      <c r="AG82" s="40">
        <v>90974</v>
      </c>
      <c r="AH82" s="38">
        <v>39637</v>
      </c>
      <c r="AI82" s="39">
        <v>47787</v>
      </c>
      <c r="AJ82" s="40">
        <v>48767</v>
      </c>
      <c r="AK82" s="38">
        <v>23711</v>
      </c>
      <c r="AL82" s="39">
        <v>26667</v>
      </c>
      <c r="AM82" s="40">
        <v>27285</v>
      </c>
      <c r="AN82" s="38">
        <v>36456</v>
      </c>
      <c r="AO82" s="39">
        <v>37860</v>
      </c>
      <c r="AP82" s="40">
        <v>38467</v>
      </c>
      <c r="AQ82" s="38">
        <v>100041</v>
      </c>
      <c r="AR82" s="39">
        <v>115854</v>
      </c>
      <c r="AS82" s="40">
        <v>117727</v>
      </c>
      <c r="AT82" s="38">
        <v>20566</v>
      </c>
      <c r="AU82" s="39">
        <v>27449</v>
      </c>
      <c r="AV82" s="40">
        <v>28820</v>
      </c>
      <c r="AW82" s="38">
        <v>20155</v>
      </c>
      <c r="AX82" s="39">
        <v>23812</v>
      </c>
      <c r="AY82" s="40">
        <v>23841</v>
      </c>
      <c r="AZ82" s="38">
        <v>20336</v>
      </c>
      <c r="BA82" s="39">
        <v>23400</v>
      </c>
      <c r="BB82" s="40">
        <v>25339</v>
      </c>
      <c r="BC82" s="38">
        <v>6311</v>
      </c>
      <c r="BD82" s="39">
        <v>7713</v>
      </c>
      <c r="BE82" s="40">
        <v>8036</v>
      </c>
      <c r="BF82" s="38">
        <v>112367</v>
      </c>
      <c r="BG82" s="39">
        <v>123825</v>
      </c>
      <c r="BH82" s="40">
        <v>128687</v>
      </c>
    </row>
    <row r="83" spans="1:60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-122474</v>
      </c>
      <c r="H83" s="39">
        <v>-267189</v>
      </c>
      <c r="I83" s="40">
        <v>-268199</v>
      </c>
      <c r="J83" s="38">
        <v>-56184</v>
      </c>
      <c r="K83" s="39">
        <v>-75987</v>
      </c>
      <c r="L83" s="40">
        <v>-76455</v>
      </c>
      <c r="M83" s="38">
        <v>-100036</v>
      </c>
      <c r="N83" s="39">
        <v>-229756</v>
      </c>
      <c r="O83" s="40">
        <v>-236965</v>
      </c>
      <c r="P83" s="38">
        <v>-40058</v>
      </c>
      <c r="Q83" s="39">
        <v>-44470</v>
      </c>
      <c r="R83" s="40">
        <v>-45588</v>
      </c>
      <c r="S83" s="38">
        <v>-34026</v>
      </c>
      <c r="T83" s="39">
        <v>-63620</v>
      </c>
      <c r="U83" s="40">
        <v>-62714</v>
      </c>
      <c r="V83" s="38">
        <v>-40140</v>
      </c>
      <c r="W83" s="39">
        <v>-67476</v>
      </c>
      <c r="X83" s="40">
        <v>-68178</v>
      </c>
      <c r="Y83" s="38">
        <v>-23124</v>
      </c>
      <c r="Z83" s="39">
        <v>-35963</v>
      </c>
      <c r="AA83" s="40">
        <v>-36306</v>
      </c>
      <c r="AB83" s="38">
        <v>-41543</v>
      </c>
      <c r="AC83" s="39">
        <v>-60379</v>
      </c>
      <c r="AD83" s="40">
        <v>-61375</v>
      </c>
      <c r="AE83" s="38">
        <v>-22030</v>
      </c>
      <c r="AF83" s="39">
        <v>-40327</v>
      </c>
      <c r="AG83" s="40">
        <v>-40404</v>
      </c>
      <c r="AH83" s="38">
        <v>-11355</v>
      </c>
      <c r="AI83" s="39">
        <v>-19314</v>
      </c>
      <c r="AJ83" s="40">
        <v>-19491</v>
      </c>
      <c r="AK83" s="38">
        <v>-5453</v>
      </c>
      <c r="AL83" s="39">
        <v>-6982</v>
      </c>
      <c r="AM83" s="40">
        <v>-6884</v>
      </c>
      <c r="AN83" s="38">
        <v>-10849</v>
      </c>
      <c r="AO83" s="39">
        <v>-13403</v>
      </c>
      <c r="AP83" s="40">
        <v>-13402</v>
      </c>
      <c r="AQ83" s="38">
        <v>-14980</v>
      </c>
      <c r="AR83" s="39">
        <v>-24852</v>
      </c>
      <c r="AS83" s="40">
        <v>-24434</v>
      </c>
      <c r="AT83" s="38">
        <v>-9448</v>
      </c>
      <c r="AU83" s="39">
        <v>-13694</v>
      </c>
      <c r="AV83" s="40">
        <v>-13977</v>
      </c>
      <c r="AW83" s="38">
        <v>-9308</v>
      </c>
      <c r="AX83" s="39">
        <v>-13166</v>
      </c>
      <c r="AY83" s="40">
        <v>-12818</v>
      </c>
      <c r="AZ83" s="38">
        <v>-12108</v>
      </c>
      <c r="BA83" s="39">
        <v>-14048</v>
      </c>
      <c r="BB83" s="40">
        <v>-14596</v>
      </c>
      <c r="BC83" s="38">
        <v>-2969</v>
      </c>
      <c r="BD83" s="39">
        <v>-3849</v>
      </c>
      <c r="BE83" s="40">
        <v>-3916</v>
      </c>
      <c r="BF83" s="38">
        <v>-25603</v>
      </c>
      <c r="BG83" s="39">
        <v>-35764</v>
      </c>
      <c r="BH83" s="40">
        <v>-36491</v>
      </c>
    </row>
    <row r="84" spans="1:60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168</v>
      </c>
      <c r="J84" s="51"/>
      <c r="K84" s="58"/>
      <c r="L84" s="40">
        <v>-2</v>
      </c>
      <c r="M84" s="51"/>
      <c r="N84" s="58"/>
      <c r="O84" s="40">
        <v>36</v>
      </c>
      <c r="P84" s="51"/>
      <c r="Q84" s="58"/>
      <c r="R84" s="40">
        <v>61</v>
      </c>
      <c r="S84" s="51"/>
      <c r="T84" s="58"/>
      <c r="U84" s="40"/>
      <c r="V84" s="51"/>
      <c r="W84" s="58"/>
      <c r="X84" s="40">
        <v>125</v>
      </c>
      <c r="Y84" s="51"/>
      <c r="Z84" s="58"/>
      <c r="AA84" s="40" t="s">
        <v>29</v>
      </c>
      <c r="AB84" s="51"/>
      <c r="AC84" s="58"/>
      <c r="AD84" s="40">
        <v>35</v>
      </c>
      <c r="AE84" s="51"/>
      <c r="AF84" s="58"/>
      <c r="AG84" s="40">
        <v>42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9</v>
      </c>
      <c r="AQ84" s="51"/>
      <c r="AR84" s="58"/>
      <c r="AS84" s="40">
        <v>4</v>
      </c>
      <c r="AT84" s="51"/>
      <c r="AU84" s="58"/>
      <c r="AV84" s="40">
        <v>9</v>
      </c>
      <c r="AW84" s="51"/>
      <c r="AX84" s="58"/>
      <c r="AY84" s="40">
        <v>19</v>
      </c>
      <c r="AZ84" s="51"/>
      <c r="BA84" s="58"/>
      <c r="BB84" s="40" t="s">
        <v>29</v>
      </c>
      <c r="BC84" s="51"/>
      <c r="BD84" s="58"/>
      <c r="BE84" s="40">
        <v>2</v>
      </c>
      <c r="BF84" s="51"/>
      <c r="BG84" s="58"/>
      <c r="BH84" s="40" t="s">
        <v>29</v>
      </c>
    </row>
    <row r="85" spans="1:60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220944</v>
      </c>
      <c r="H85" s="39">
        <v>253256</v>
      </c>
      <c r="I85" s="40">
        <v>257480</v>
      </c>
      <c r="J85" s="38">
        <v>207074</v>
      </c>
      <c r="K85" s="39">
        <v>209749</v>
      </c>
      <c r="L85" s="40">
        <v>213206</v>
      </c>
      <c r="M85" s="38">
        <v>164189</v>
      </c>
      <c r="N85" s="39">
        <v>189545</v>
      </c>
      <c r="O85" s="40">
        <v>194615</v>
      </c>
      <c r="P85" s="38">
        <v>61861</v>
      </c>
      <c r="Q85" s="39">
        <v>66226</v>
      </c>
      <c r="R85" s="40">
        <v>67758</v>
      </c>
      <c r="S85" s="38">
        <v>39998</v>
      </c>
      <c r="T85" s="39">
        <v>48305</v>
      </c>
      <c r="U85" s="40">
        <v>51841</v>
      </c>
      <c r="V85" s="38">
        <v>263280</v>
      </c>
      <c r="W85" s="39">
        <v>266281</v>
      </c>
      <c r="X85" s="40">
        <v>268224</v>
      </c>
      <c r="Y85" s="38">
        <v>54538</v>
      </c>
      <c r="Z85" s="39">
        <v>63024</v>
      </c>
      <c r="AA85" s="40">
        <v>64512</v>
      </c>
      <c r="AB85" s="38">
        <v>92179</v>
      </c>
      <c r="AC85" s="39">
        <v>101380</v>
      </c>
      <c r="AD85" s="40">
        <v>106929</v>
      </c>
      <c r="AE85" s="38">
        <v>44610</v>
      </c>
      <c r="AF85" s="39">
        <v>48920</v>
      </c>
      <c r="AG85" s="40">
        <v>50612</v>
      </c>
      <c r="AH85" s="38">
        <v>28282</v>
      </c>
      <c r="AI85" s="39">
        <v>28473</v>
      </c>
      <c r="AJ85" s="40">
        <v>29276</v>
      </c>
      <c r="AK85" s="38">
        <v>18258</v>
      </c>
      <c r="AL85" s="39">
        <v>19685</v>
      </c>
      <c r="AM85" s="40">
        <v>20401</v>
      </c>
      <c r="AN85" s="38">
        <v>25607</v>
      </c>
      <c r="AO85" s="39">
        <v>24457</v>
      </c>
      <c r="AP85" s="40">
        <v>25074</v>
      </c>
      <c r="AQ85" s="38">
        <v>85061</v>
      </c>
      <c r="AR85" s="39">
        <v>91003</v>
      </c>
      <c r="AS85" s="40">
        <v>93296</v>
      </c>
      <c r="AT85" s="38">
        <v>11118</v>
      </c>
      <c r="AU85" s="39">
        <v>13755</v>
      </c>
      <c r="AV85" s="40">
        <v>14852</v>
      </c>
      <c r="AW85" s="38">
        <v>10847</v>
      </c>
      <c r="AX85" s="39">
        <v>10646</v>
      </c>
      <c r="AY85" s="40">
        <v>11042</v>
      </c>
      <c r="AZ85" s="38">
        <v>8228</v>
      </c>
      <c r="BA85" s="39">
        <v>9352</v>
      </c>
      <c r="BB85" s="40">
        <v>10743</v>
      </c>
      <c r="BC85" s="38">
        <v>3342</v>
      </c>
      <c r="BD85" s="39">
        <v>3865</v>
      </c>
      <c r="BE85" s="40">
        <v>4123</v>
      </c>
      <c r="BF85" s="38">
        <v>86763</v>
      </c>
      <c r="BG85" s="39">
        <v>88061</v>
      </c>
      <c r="BH85" s="40">
        <v>92195</v>
      </c>
    </row>
    <row r="86" spans="1:60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346057</v>
      </c>
      <c r="H86" s="63">
        <v>536381</v>
      </c>
      <c r="I86" s="64">
        <v>544675</v>
      </c>
      <c r="J86" s="62">
        <v>265115</v>
      </c>
      <c r="K86" s="63">
        <v>288841</v>
      </c>
      <c r="L86" s="64">
        <v>292974</v>
      </c>
      <c r="M86" s="62">
        <v>268316</v>
      </c>
      <c r="N86" s="63">
        <v>428884</v>
      </c>
      <c r="O86" s="64">
        <v>444631</v>
      </c>
      <c r="P86" s="62">
        <v>102844</v>
      </c>
      <c r="Q86" s="63">
        <v>113643</v>
      </c>
      <c r="R86" s="64">
        <v>116555</v>
      </c>
      <c r="S86" s="62">
        <v>75230</v>
      </c>
      <c r="T86" s="63">
        <v>115670</v>
      </c>
      <c r="U86" s="64">
        <v>119387</v>
      </c>
      <c r="V86" s="62">
        <v>304351</v>
      </c>
      <c r="W86" s="63">
        <v>337239</v>
      </c>
      <c r="X86" s="64">
        <v>340885</v>
      </c>
      <c r="Y86" s="62">
        <v>78154</v>
      </c>
      <c r="Z86" s="63">
        <v>100048</v>
      </c>
      <c r="AA86" s="64">
        <v>102775</v>
      </c>
      <c r="AB86" s="62">
        <v>134355</v>
      </c>
      <c r="AC86" s="63">
        <v>166283</v>
      </c>
      <c r="AD86" s="64">
        <v>174409</v>
      </c>
      <c r="AE86" s="62">
        <v>66910</v>
      </c>
      <c r="AF86" s="63">
        <v>89952</v>
      </c>
      <c r="AG86" s="64">
        <v>93176</v>
      </c>
      <c r="AH86" s="62">
        <v>40616</v>
      </c>
      <c r="AI86" s="63">
        <v>49387</v>
      </c>
      <c r="AJ86" s="64">
        <v>50446</v>
      </c>
      <c r="AK86" s="62">
        <v>23777</v>
      </c>
      <c r="AL86" s="63">
        <v>26745</v>
      </c>
      <c r="AM86" s="64">
        <v>27861</v>
      </c>
      <c r="AN86" s="62">
        <v>36629</v>
      </c>
      <c r="AO86" s="63">
        <v>38038</v>
      </c>
      <c r="AP86" s="64">
        <v>39045</v>
      </c>
      <c r="AQ86" s="62">
        <v>100380</v>
      </c>
      <c r="AR86" s="63">
        <v>116195</v>
      </c>
      <c r="AS86" s="64">
        <v>119865</v>
      </c>
      <c r="AT86" s="62">
        <v>20767</v>
      </c>
      <c r="AU86" s="63">
        <v>27882</v>
      </c>
      <c r="AV86" s="64">
        <v>29408</v>
      </c>
      <c r="AW86" s="62">
        <v>20314</v>
      </c>
      <c r="AX86" s="63">
        <v>23982</v>
      </c>
      <c r="AY86" s="64">
        <v>24510</v>
      </c>
      <c r="AZ86" s="62">
        <v>20408</v>
      </c>
      <c r="BA86" s="63">
        <v>23478</v>
      </c>
      <c r="BB86" s="64">
        <v>25752</v>
      </c>
      <c r="BC86" s="62">
        <v>6399</v>
      </c>
      <c r="BD86" s="63">
        <v>7805</v>
      </c>
      <c r="BE86" s="64">
        <v>8185</v>
      </c>
      <c r="BF86" s="62">
        <v>113979</v>
      </c>
      <c r="BG86" s="63">
        <v>126801</v>
      </c>
      <c r="BH86" s="64">
        <v>133292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  <c r="BF90" s="26" t="s">
        <v>87</v>
      </c>
      <c r="BG90" s="27" t="s">
        <v>88</v>
      </c>
      <c r="BH90" s="28" t="s">
        <v>89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85174</v>
      </c>
      <c r="H92" s="39">
        <v>142285</v>
      </c>
      <c r="I92" s="40">
        <v>170251</v>
      </c>
      <c r="J92" s="38">
        <v>36441</v>
      </c>
      <c r="K92" s="39">
        <v>44457</v>
      </c>
      <c r="L92" s="40">
        <v>59614</v>
      </c>
      <c r="M92" s="38">
        <v>69905</v>
      </c>
      <c r="N92" s="39">
        <v>110708</v>
      </c>
      <c r="O92" s="40">
        <v>132559</v>
      </c>
      <c r="P92" s="38">
        <v>22836</v>
      </c>
      <c r="Q92" s="39">
        <v>33998</v>
      </c>
      <c r="R92" s="40">
        <v>41244</v>
      </c>
      <c r="S92" s="38">
        <v>21403</v>
      </c>
      <c r="T92" s="39">
        <v>35853</v>
      </c>
      <c r="U92" s="40">
        <v>42095</v>
      </c>
      <c r="V92" s="38">
        <v>28123</v>
      </c>
      <c r="W92" s="39">
        <v>39727</v>
      </c>
      <c r="X92" s="40">
        <v>46299</v>
      </c>
      <c r="Y92" s="38">
        <v>13743</v>
      </c>
      <c r="Z92" s="39">
        <v>17921</v>
      </c>
      <c r="AA92" s="40">
        <v>24852</v>
      </c>
      <c r="AB92" s="38">
        <v>25621</v>
      </c>
      <c r="AC92" s="39">
        <v>33524</v>
      </c>
      <c r="AD92" s="40">
        <v>46655</v>
      </c>
      <c r="AE92" s="38">
        <v>11865</v>
      </c>
      <c r="AF92" s="39">
        <v>16194</v>
      </c>
      <c r="AG92" s="40">
        <v>22837</v>
      </c>
      <c r="AH92" s="38">
        <v>6338</v>
      </c>
      <c r="AI92" s="39">
        <v>8204</v>
      </c>
      <c r="AJ92" s="40">
        <v>9649</v>
      </c>
      <c r="AK92" s="38">
        <v>4011</v>
      </c>
      <c r="AL92" s="39">
        <v>4776</v>
      </c>
      <c r="AM92" s="40">
        <v>6373</v>
      </c>
      <c r="AN92" s="38">
        <v>5946</v>
      </c>
      <c r="AO92" s="39">
        <v>6524</v>
      </c>
      <c r="AP92" s="40">
        <v>8804</v>
      </c>
      <c r="AQ92" s="38">
        <v>13215</v>
      </c>
      <c r="AR92" s="39">
        <v>15086</v>
      </c>
      <c r="AS92" s="40">
        <v>19910</v>
      </c>
      <c r="AT92" s="38">
        <v>5986</v>
      </c>
      <c r="AU92" s="39">
        <v>7913</v>
      </c>
      <c r="AV92" s="40">
        <v>9450</v>
      </c>
      <c r="AW92" s="38">
        <v>3881</v>
      </c>
      <c r="AX92" s="39">
        <v>4677</v>
      </c>
      <c r="AY92" s="40">
        <v>5759</v>
      </c>
      <c r="AZ92" s="38">
        <v>4272</v>
      </c>
      <c r="BA92" s="39">
        <v>4896</v>
      </c>
      <c r="BB92" s="40">
        <v>6299</v>
      </c>
      <c r="BC92" s="38">
        <v>1588</v>
      </c>
      <c r="BD92" s="39">
        <v>1847</v>
      </c>
      <c r="BE92" s="40">
        <v>2251</v>
      </c>
      <c r="BF92" s="38">
        <v>15362</v>
      </c>
      <c r="BG92" s="39">
        <v>17775</v>
      </c>
      <c r="BH92" s="40">
        <v>23389</v>
      </c>
    </row>
    <row r="93" spans="1:60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42193</v>
      </c>
      <c r="H93" s="39">
        <v>69340</v>
      </c>
      <c r="I93" s="40">
        <v>72780</v>
      </c>
      <c r="J93" s="38">
        <v>21372</v>
      </c>
      <c r="K93" s="39">
        <v>24554</v>
      </c>
      <c r="L93" s="40">
        <v>26275</v>
      </c>
      <c r="M93" s="38">
        <v>34820</v>
      </c>
      <c r="N93" s="39">
        <v>48026</v>
      </c>
      <c r="O93" s="40">
        <v>49631</v>
      </c>
      <c r="P93" s="38">
        <v>10960</v>
      </c>
      <c r="Q93" s="39">
        <v>12640</v>
      </c>
      <c r="R93" s="40">
        <v>14325</v>
      </c>
      <c r="S93" s="38">
        <v>11457</v>
      </c>
      <c r="T93" s="39">
        <v>18811</v>
      </c>
      <c r="U93" s="40">
        <v>19829</v>
      </c>
      <c r="V93" s="38">
        <v>18869</v>
      </c>
      <c r="W93" s="39">
        <v>24264</v>
      </c>
      <c r="X93" s="40">
        <v>25789</v>
      </c>
      <c r="Y93" s="38">
        <v>7820</v>
      </c>
      <c r="Z93" s="39">
        <v>9455</v>
      </c>
      <c r="AA93" s="40">
        <v>10719</v>
      </c>
      <c r="AB93" s="38">
        <v>14300</v>
      </c>
      <c r="AC93" s="39">
        <v>20398</v>
      </c>
      <c r="AD93" s="40">
        <v>23621</v>
      </c>
      <c r="AE93" s="38">
        <v>6924</v>
      </c>
      <c r="AF93" s="39">
        <v>10383</v>
      </c>
      <c r="AG93" s="40">
        <v>13821</v>
      </c>
      <c r="AH93" s="38">
        <v>3982</v>
      </c>
      <c r="AI93" s="39">
        <v>5527</v>
      </c>
      <c r="AJ93" s="40">
        <v>6055</v>
      </c>
      <c r="AK93" s="38">
        <v>2321</v>
      </c>
      <c r="AL93" s="39">
        <v>2720</v>
      </c>
      <c r="AM93" s="40">
        <v>3596</v>
      </c>
      <c r="AN93" s="38">
        <v>3894</v>
      </c>
      <c r="AO93" s="39">
        <v>4310</v>
      </c>
      <c r="AP93" s="40">
        <v>5297</v>
      </c>
      <c r="AQ93" s="38">
        <v>7879</v>
      </c>
      <c r="AR93" s="39">
        <v>9173</v>
      </c>
      <c r="AS93" s="40">
        <v>11858</v>
      </c>
      <c r="AT93" s="38">
        <v>3160</v>
      </c>
      <c r="AU93" s="39">
        <v>3744</v>
      </c>
      <c r="AV93" s="40">
        <v>4467</v>
      </c>
      <c r="AW93" s="38">
        <v>2305</v>
      </c>
      <c r="AX93" s="39">
        <v>3074</v>
      </c>
      <c r="AY93" s="40">
        <v>3666</v>
      </c>
      <c r="AZ93" s="38">
        <v>2794</v>
      </c>
      <c r="BA93" s="39">
        <v>3121</v>
      </c>
      <c r="BB93" s="40">
        <v>4168</v>
      </c>
      <c r="BC93" s="38">
        <v>1086</v>
      </c>
      <c r="BD93" s="39">
        <v>1353</v>
      </c>
      <c r="BE93" s="40">
        <v>1635</v>
      </c>
      <c r="BF93" s="38">
        <v>9205</v>
      </c>
      <c r="BG93" s="39">
        <v>10467</v>
      </c>
      <c r="BH93" s="40">
        <v>14305</v>
      </c>
    </row>
    <row r="94" spans="1:60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16452</v>
      </c>
      <c r="H94" s="39">
        <v>24624</v>
      </c>
      <c r="I94" s="40">
        <v>25510</v>
      </c>
      <c r="J94" s="38">
        <v>5448</v>
      </c>
      <c r="K94" s="39">
        <v>5994</v>
      </c>
      <c r="L94" s="40">
        <v>6248</v>
      </c>
      <c r="M94" s="38">
        <v>11468</v>
      </c>
      <c r="N94" s="39">
        <v>14621</v>
      </c>
      <c r="O94" s="40">
        <v>15037</v>
      </c>
      <c r="P94" s="38">
        <v>3560</v>
      </c>
      <c r="Q94" s="39">
        <v>3975</v>
      </c>
      <c r="R94" s="40">
        <v>4887</v>
      </c>
      <c r="S94" s="38">
        <v>4752</v>
      </c>
      <c r="T94" s="39">
        <v>7878</v>
      </c>
      <c r="U94" s="40">
        <v>8453</v>
      </c>
      <c r="V94" s="38">
        <v>4400</v>
      </c>
      <c r="W94" s="39">
        <v>6531</v>
      </c>
      <c r="X94" s="40">
        <v>7392</v>
      </c>
      <c r="Y94" s="38">
        <v>2067</v>
      </c>
      <c r="Z94" s="39">
        <v>2277</v>
      </c>
      <c r="AA94" s="40">
        <v>2832</v>
      </c>
      <c r="AB94" s="38">
        <v>4028</v>
      </c>
      <c r="AC94" s="39">
        <v>6777</v>
      </c>
      <c r="AD94" s="40">
        <v>7880</v>
      </c>
      <c r="AE94" s="38">
        <v>1220</v>
      </c>
      <c r="AF94" s="39">
        <v>2487</v>
      </c>
      <c r="AG94" s="40">
        <v>3223</v>
      </c>
      <c r="AH94" s="38">
        <v>884</v>
      </c>
      <c r="AI94" s="39">
        <v>1516</v>
      </c>
      <c r="AJ94" s="40">
        <v>1684</v>
      </c>
      <c r="AK94" s="38">
        <v>552</v>
      </c>
      <c r="AL94" s="39">
        <v>596</v>
      </c>
      <c r="AM94" s="40">
        <v>947</v>
      </c>
      <c r="AN94" s="38">
        <v>954</v>
      </c>
      <c r="AO94" s="39">
        <v>1048</v>
      </c>
      <c r="AP94" s="40">
        <v>1452</v>
      </c>
      <c r="AQ94" s="38">
        <v>1695</v>
      </c>
      <c r="AR94" s="39">
        <v>1892</v>
      </c>
      <c r="AS94" s="40">
        <v>3128</v>
      </c>
      <c r="AT94" s="38">
        <v>1042</v>
      </c>
      <c r="AU94" s="39">
        <v>1104</v>
      </c>
      <c r="AV94" s="40">
        <v>1407</v>
      </c>
      <c r="AW94" s="38">
        <v>571</v>
      </c>
      <c r="AX94" s="39">
        <v>770</v>
      </c>
      <c r="AY94" s="40">
        <v>967</v>
      </c>
      <c r="AZ94" s="38">
        <v>605</v>
      </c>
      <c r="BA94" s="39">
        <v>636</v>
      </c>
      <c r="BB94" s="40">
        <v>1154</v>
      </c>
      <c r="BC94" s="38">
        <v>329</v>
      </c>
      <c r="BD94" s="39">
        <v>383</v>
      </c>
      <c r="BE94" s="40">
        <v>490</v>
      </c>
      <c r="BF94" s="38">
        <v>1885</v>
      </c>
      <c r="BG94" s="39">
        <v>2175</v>
      </c>
      <c r="BH94" s="40">
        <v>4254</v>
      </c>
    </row>
    <row r="95" spans="1:60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13688</v>
      </c>
      <c r="H95" s="39">
        <v>21020</v>
      </c>
      <c r="I95" s="40">
        <v>21877</v>
      </c>
      <c r="J95" s="38">
        <v>4138</v>
      </c>
      <c r="K95" s="39">
        <v>4586</v>
      </c>
      <c r="L95" s="40">
        <v>4815</v>
      </c>
      <c r="M95" s="38">
        <v>9591</v>
      </c>
      <c r="N95" s="39">
        <v>12418</v>
      </c>
      <c r="O95" s="40">
        <v>12818</v>
      </c>
      <c r="P95" s="38">
        <v>2791</v>
      </c>
      <c r="Q95" s="39">
        <v>3136</v>
      </c>
      <c r="R95" s="40">
        <v>3986</v>
      </c>
      <c r="S95" s="38">
        <v>3869</v>
      </c>
      <c r="T95" s="39">
        <v>6722</v>
      </c>
      <c r="U95" s="40">
        <v>7263</v>
      </c>
      <c r="V95" s="38">
        <v>3664</v>
      </c>
      <c r="W95" s="39">
        <v>5609</v>
      </c>
      <c r="X95" s="40">
        <v>6446</v>
      </c>
      <c r="Y95" s="38">
        <v>1636</v>
      </c>
      <c r="Z95" s="39">
        <v>1799</v>
      </c>
      <c r="AA95" s="40">
        <v>2312</v>
      </c>
      <c r="AB95" s="38">
        <v>3347</v>
      </c>
      <c r="AC95" s="39">
        <v>5908</v>
      </c>
      <c r="AD95" s="40">
        <v>6919</v>
      </c>
      <c r="AE95" s="38">
        <v>897</v>
      </c>
      <c r="AF95" s="39">
        <v>2085</v>
      </c>
      <c r="AG95" s="40">
        <v>2784</v>
      </c>
      <c r="AH95" s="38">
        <v>712</v>
      </c>
      <c r="AI95" s="39">
        <v>1304</v>
      </c>
      <c r="AJ95" s="40">
        <v>1456</v>
      </c>
      <c r="AK95" s="38">
        <v>400</v>
      </c>
      <c r="AL95" s="39">
        <v>431</v>
      </c>
      <c r="AM95" s="40">
        <v>762</v>
      </c>
      <c r="AN95" s="38">
        <v>843</v>
      </c>
      <c r="AO95" s="39">
        <v>930</v>
      </c>
      <c r="AP95" s="40">
        <v>1314</v>
      </c>
      <c r="AQ95" s="38">
        <v>1477</v>
      </c>
      <c r="AR95" s="39">
        <v>1658</v>
      </c>
      <c r="AS95" s="40">
        <v>2821</v>
      </c>
      <c r="AT95" s="38">
        <v>758</v>
      </c>
      <c r="AU95" s="39">
        <v>813</v>
      </c>
      <c r="AV95" s="40">
        <v>1083</v>
      </c>
      <c r="AW95" s="38">
        <v>419</v>
      </c>
      <c r="AX95" s="39">
        <v>595</v>
      </c>
      <c r="AY95" s="40">
        <v>766</v>
      </c>
      <c r="AZ95" s="38">
        <v>524</v>
      </c>
      <c r="BA95" s="39">
        <v>552</v>
      </c>
      <c r="BB95" s="40">
        <v>1040</v>
      </c>
      <c r="BC95" s="38">
        <v>279</v>
      </c>
      <c r="BD95" s="39">
        <v>324</v>
      </c>
      <c r="BE95" s="40">
        <v>427</v>
      </c>
      <c r="BF95" s="38">
        <v>1664</v>
      </c>
      <c r="BG95" s="39">
        <v>1934</v>
      </c>
      <c r="BH95" s="40">
        <v>3873</v>
      </c>
    </row>
    <row r="96" spans="1:60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1001</v>
      </c>
      <c r="H96" s="39">
        <v>1512</v>
      </c>
      <c r="I96" s="40">
        <v>1516</v>
      </c>
      <c r="J96" s="38">
        <v>375</v>
      </c>
      <c r="K96" s="39">
        <v>407</v>
      </c>
      <c r="L96" s="40">
        <v>407</v>
      </c>
      <c r="M96" s="38">
        <v>806</v>
      </c>
      <c r="N96" s="39">
        <v>1013</v>
      </c>
      <c r="O96" s="40">
        <v>1018</v>
      </c>
      <c r="P96" s="38">
        <v>233</v>
      </c>
      <c r="Q96" s="39">
        <v>261</v>
      </c>
      <c r="R96" s="40">
        <v>309</v>
      </c>
      <c r="S96" s="38">
        <v>292</v>
      </c>
      <c r="T96" s="39">
        <v>481</v>
      </c>
      <c r="U96" s="40">
        <v>486</v>
      </c>
      <c r="V96" s="38">
        <v>281</v>
      </c>
      <c r="W96" s="39">
        <v>421</v>
      </c>
      <c r="X96" s="40">
        <v>434</v>
      </c>
      <c r="Y96" s="38">
        <v>138</v>
      </c>
      <c r="Z96" s="39">
        <v>153</v>
      </c>
      <c r="AA96" s="40">
        <v>179</v>
      </c>
      <c r="AB96" s="38">
        <v>297</v>
      </c>
      <c r="AC96" s="39">
        <v>478</v>
      </c>
      <c r="AD96" s="40">
        <v>526</v>
      </c>
      <c r="AE96" s="38">
        <v>77</v>
      </c>
      <c r="AF96" s="39">
        <v>145</v>
      </c>
      <c r="AG96" s="40">
        <v>163</v>
      </c>
      <c r="AH96" s="38">
        <v>52</v>
      </c>
      <c r="AI96" s="39">
        <v>86</v>
      </c>
      <c r="AJ96" s="40">
        <v>96</v>
      </c>
      <c r="AK96" s="38">
        <v>33</v>
      </c>
      <c r="AL96" s="39">
        <v>36</v>
      </c>
      <c r="AM96" s="40">
        <v>56</v>
      </c>
      <c r="AN96" s="38">
        <v>53</v>
      </c>
      <c r="AO96" s="39">
        <v>59</v>
      </c>
      <c r="AP96" s="40">
        <v>76</v>
      </c>
      <c r="AQ96" s="38">
        <v>123</v>
      </c>
      <c r="AR96" s="39">
        <v>139</v>
      </c>
      <c r="AS96" s="40">
        <v>209</v>
      </c>
      <c r="AT96" s="38">
        <v>57</v>
      </c>
      <c r="AU96" s="39">
        <v>60</v>
      </c>
      <c r="AV96" s="40">
        <v>76</v>
      </c>
      <c r="AW96" s="38">
        <v>36</v>
      </c>
      <c r="AX96" s="39">
        <v>52</v>
      </c>
      <c r="AY96" s="40">
        <v>58</v>
      </c>
      <c r="AZ96" s="38">
        <v>43</v>
      </c>
      <c r="BA96" s="39">
        <v>45</v>
      </c>
      <c r="BB96" s="40">
        <v>76</v>
      </c>
      <c r="BC96" s="38">
        <v>22</v>
      </c>
      <c r="BD96" s="39">
        <v>24</v>
      </c>
      <c r="BE96" s="40">
        <v>29</v>
      </c>
      <c r="BF96" s="38">
        <v>115</v>
      </c>
      <c r="BG96" s="39">
        <v>135</v>
      </c>
      <c r="BH96" s="40">
        <v>169</v>
      </c>
    </row>
    <row r="97" spans="1:60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1150</v>
      </c>
      <c r="H97" s="39">
        <v>1478</v>
      </c>
      <c r="I97" s="40">
        <v>1502</v>
      </c>
      <c r="J97" s="38">
        <v>31</v>
      </c>
      <c r="K97" s="39">
        <v>36</v>
      </c>
      <c r="L97" s="40">
        <v>36</v>
      </c>
      <c r="M97" s="38" t="s">
        <v>29</v>
      </c>
      <c r="N97" s="39">
        <v>35</v>
      </c>
      <c r="O97" s="40">
        <v>44</v>
      </c>
      <c r="P97" s="38" t="s">
        <v>29</v>
      </c>
      <c r="Q97" s="39" t="s">
        <v>29</v>
      </c>
      <c r="R97" s="40">
        <v>2</v>
      </c>
      <c r="S97" s="38">
        <v>0</v>
      </c>
      <c r="T97" s="39">
        <v>0</v>
      </c>
      <c r="U97" s="40">
        <v>17</v>
      </c>
      <c r="V97" s="38" t="s">
        <v>29</v>
      </c>
      <c r="W97" s="39">
        <v>15</v>
      </c>
      <c r="X97" s="40">
        <v>26</v>
      </c>
      <c r="Y97" s="38" t="s">
        <v>29</v>
      </c>
      <c r="Z97" s="39">
        <v>31</v>
      </c>
      <c r="AA97" s="40">
        <v>31</v>
      </c>
      <c r="AB97" s="38" t="s">
        <v>29</v>
      </c>
      <c r="AC97" s="39" t="s">
        <v>29</v>
      </c>
      <c r="AD97" s="40">
        <v>1</v>
      </c>
      <c r="AE97" s="38"/>
      <c r="AF97" s="39"/>
      <c r="AG97" s="40">
        <v>11</v>
      </c>
      <c r="AH97" s="38" t="s">
        <v>29</v>
      </c>
      <c r="AI97" s="39" t="s">
        <v>29</v>
      </c>
      <c r="AJ97" s="40" t="s">
        <v>29</v>
      </c>
      <c r="AK97" s="38" t="s">
        <v>29</v>
      </c>
      <c r="AL97" s="39">
        <v>9</v>
      </c>
      <c r="AM97" s="40">
        <v>9</v>
      </c>
      <c r="AN97" s="38">
        <v>0</v>
      </c>
      <c r="AO97" s="39">
        <v>2</v>
      </c>
      <c r="AP97" s="40">
        <v>2</v>
      </c>
      <c r="AQ97" s="38" t="s">
        <v>29</v>
      </c>
      <c r="AR97" s="39" t="s">
        <v>29</v>
      </c>
      <c r="AS97" s="40">
        <v>1</v>
      </c>
      <c r="AT97" s="38" t="s">
        <v>29</v>
      </c>
      <c r="AU97" s="39" t="s">
        <v>29</v>
      </c>
      <c r="AV97" s="40" t="s">
        <v>29</v>
      </c>
      <c r="AW97" s="38" t="s">
        <v>29</v>
      </c>
      <c r="AX97" s="39" t="s">
        <v>29</v>
      </c>
      <c r="AY97" s="40" t="s">
        <v>29</v>
      </c>
      <c r="AZ97" s="38" t="s">
        <v>29</v>
      </c>
      <c r="BA97" s="39" t="s">
        <v>29</v>
      </c>
      <c r="BB97" s="40" t="s">
        <v>29</v>
      </c>
      <c r="BC97" s="38">
        <v>0</v>
      </c>
      <c r="BD97" s="39">
        <v>5</v>
      </c>
      <c r="BE97" s="40">
        <v>5</v>
      </c>
      <c r="BF97" s="38" t="s">
        <v>29</v>
      </c>
      <c r="BG97" s="39" t="s">
        <v>29</v>
      </c>
      <c r="BH97" s="40">
        <v>99</v>
      </c>
    </row>
    <row r="98" spans="1:60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613</v>
      </c>
      <c r="H98" s="39">
        <v>613</v>
      </c>
      <c r="I98" s="40">
        <v>614</v>
      </c>
      <c r="J98" s="38">
        <v>904</v>
      </c>
      <c r="K98" s="39">
        <v>964</v>
      </c>
      <c r="L98" s="40">
        <v>990</v>
      </c>
      <c r="M98" s="38">
        <v>1071</v>
      </c>
      <c r="N98" s="39">
        <v>1155</v>
      </c>
      <c r="O98" s="40">
        <v>1156</v>
      </c>
      <c r="P98" s="38">
        <v>536</v>
      </c>
      <c r="Q98" s="39">
        <v>577</v>
      </c>
      <c r="R98" s="40">
        <v>589</v>
      </c>
      <c r="S98" s="38">
        <v>591</v>
      </c>
      <c r="T98" s="39">
        <v>676</v>
      </c>
      <c r="U98" s="40">
        <v>686</v>
      </c>
      <c r="V98" s="38">
        <v>455</v>
      </c>
      <c r="W98" s="39">
        <v>486</v>
      </c>
      <c r="X98" s="40">
        <v>487</v>
      </c>
      <c r="Y98" s="38">
        <v>293</v>
      </c>
      <c r="Z98" s="39">
        <v>294</v>
      </c>
      <c r="AA98" s="40">
        <v>309</v>
      </c>
      <c r="AB98" s="38">
        <v>384</v>
      </c>
      <c r="AC98" s="39">
        <v>391</v>
      </c>
      <c r="AD98" s="40">
        <v>434</v>
      </c>
      <c r="AE98" s="38">
        <v>246</v>
      </c>
      <c r="AF98" s="39">
        <v>257</v>
      </c>
      <c r="AG98" s="40">
        <v>265</v>
      </c>
      <c r="AH98" s="38">
        <v>121</v>
      </c>
      <c r="AI98" s="39">
        <v>126</v>
      </c>
      <c r="AJ98" s="40">
        <v>132</v>
      </c>
      <c r="AK98" s="38">
        <v>119</v>
      </c>
      <c r="AL98" s="39">
        <v>119</v>
      </c>
      <c r="AM98" s="40">
        <v>120</v>
      </c>
      <c r="AN98" s="38">
        <v>58</v>
      </c>
      <c r="AO98" s="39">
        <v>58</v>
      </c>
      <c r="AP98" s="40">
        <v>59</v>
      </c>
      <c r="AQ98" s="38">
        <v>94</v>
      </c>
      <c r="AR98" s="39">
        <v>95</v>
      </c>
      <c r="AS98" s="40">
        <v>97</v>
      </c>
      <c r="AT98" s="38">
        <v>227</v>
      </c>
      <c r="AU98" s="39">
        <v>231</v>
      </c>
      <c r="AV98" s="40">
        <v>248</v>
      </c>
      <c r="AW98" s="38">
        <v>115</v>
      </c>
      <c r="AX98" s="39">
        <v>122</v>
      </c>
      <c r="AY98" s="40">
        <v>143</v>
      </c>
      <c r="AZ98" s="38">
        <v>38</v>
      </c>
      <c r="BA98" s="39">
        <v>38</v>
      </c>
      <c r="BB98" s="40">
        <v>38</v>
      </c>
      <c r="BC98" s="38">
        <v>29</v>
      </c>
      <c r="BD98" s="39">
        <v>29</v>
      </c>
      <c r="BE98" s="40">
        <v>29</v>
      </c>
      <c r="BF98" s="38">
        <v>106</v>
      </c>
      <c r="BG98" s="39">
        <v>106</v>
      </c>
      <c r="BH98" s="40">
        <v>113</v>
      </c>
    </row>
    <row r="99" spans="1:60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24322</v>
      </c>
      <c r="H99" s="39">
        <v>40669</v>
      </c>
      <c r="I99" s="40">
        <v>42744</v>
      </c>
      <c r="J99" s="38">
        <v>15300</v>
      </c>
      <c r="K99" s="39">
        <v>17559</v>
      </c>
      <c r="L99" s="40">
        <v>18764</v>
      </c>
      <c r="M99" s="38">
        <v>22508</v>
      </c>
      <c r="N99" s="39">
        <v>30888</v>
      </c>
      <c r="O99" s="40">
        <v>31658</v>
      </c>
      <c r="P99" s="38">
        <v>7024</v>
      </c>
      <c r="Q99" s="39">
        <v>8034</v>
      </c>
      <c r="R99" s="40">
        <v>8652</v>
      </c>
      <c r="S99" s="38">
        <v>6388</v>
      </c>
      <c r="T99" s="39">
        <v>10226</v>
      </c>
      <c r="U99" s="40">
        <v>10568</v>
      </c>
      <c r="V99" s="38">
        <v>14192</v>
      </c>
      <c r="W99" s="39">
        <v>16977</v>
      </c>
      <c r="X99" s="40">
        <v>17532</v>
      </c>
      <c r="Y99" s="38">
        <v>5556</v>
      </c>
      <c r="Z99" s="39">
        <v>6802</v>
      </c>
      <c r="AA99" s="40">
        <v>7332</v>
      </c>
      <c r="AB99" s="38">
        <v>9929</v>
      </c>
      <c r="AC99" s="39">
        <v>12959</v>
      </c>
      <c r="AD99" s="40">
        <v>14780</v>
      </c>
      <c r="AE99" s="38">
        <v>5546</v>
      </c>
      <c r="AF99" s="39">
        <v>7453</v>
      </c>
      <c r="AG99" s="40">
        <v>9998</v>
      </c>
      <c r="AH99" s="38">
        <v>3025</v>
      </c>
      <c r="AI99" s="39">
        <v>3817</v>
      </c>
      <c r="AJ99" s="40">
        <v>4129</v>
      </c>
      <c r="AK99" s="38">
        <v>1715</v>
      </c>
      <c r="AL99" s="39">
        <v>2044</v>
      </c>
      <c r="AM99" s="40">
        <v>2538</v>
      </c>
      <c r="AN99" s="38">
        <v>2847</v>
      </c>
      <c r="AO99" s="39">
        <v>3114</v>
      </c>
      <c r="AP99" s="40">
        <v>3666</v>
      </c>
      <c r="AQ99" s="38">
        <v>6053</v>
      </c>
      <c r="AR99" s="39">
        <v>7002</v>
      </c>
      <c r="AS99" s="40">
        <v>8350</v>
      </c>
      <c r="AT99" s="38">
        <v>2047</v>
      </c>
      <c r="AU99" s="39">
        <v>2509</v>
      </c>
      <c r="AV99" s="40">
        <v>2888</v>
      </c>
      <c r="AW99" s="38">
        <v>1702</v>
      </c>
      <c r="AX99" s="39">
        <v>2219</v>
      </c>
      <c r="AY99" s="40">
        <v>2516</v>
      </c>
      <c r="AZ99" s="38">
        <v>2123</v>
      </c>
      <c r="BA99" s="39">
        <v>2386</v>
      </c>
      <c r="BB99" s="40">
        <v>2864</v>
      </c>
      <c r="BC99" s="38">
        <v>737</v>
      </c>
      <c r="BD99" s="39">
        <v>937</v>
      </c>
      <c r="BE99" s="40">
        <v>1103</v>
      </c>
      <c r="BF99" s="38">
        <v>7133</v>
      </c>
      <c r="BG99" s="39">
        <v>7982</v>
      </c>
      <c r="BH99" s="40">
        <v>9518</v>
      </c>
    </row>
    <row r="100" spans="1:60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13429</v>
      </c>
      <c r="H100" s="39">
        <v>21581</v>
      </c>
      <c r="I100" s="40">
        <v>22342</v>
      </c>
      <c r="J100" s="38">
        <v>5341</v>
      </c>
      <c r="K100" s="39">
        <v>6014</v>
      </c>
      <c r="L100" s="40">
        <v>6920</v>
      </c>
      <c r="M100" s="38">
        <v>11254</v>
      </c>
      <c r="N100" s="39">
        <v>14104</v>
      </c>
      <c r="O100" s="40">
        <v>14481</v>
      </c>
      <c r="P100" s="38">
        <v>3255</v>
      </c>
      <c r="Q100" s="39">
        <v>3745</v>
      </c>
      <c r="R100" s="40">
        <v>4085</v>
      </c>
      <c r="S100" s="38">
        <v>4092</v>
      </c>
      <c r="T100" s="39">
        <v>6145</v>
      </c>
      <c r="U100" s="40">
        <v>6369</v>
      </c>
      <c r="V100" s="38">
        <v>3932</v>
      </c>
      <c r="W100" s="39">
        <v>5303</v>
      </c>
      <c r="X100" s="40">
        <v>5496</v>
      </c>
      <c r="Y100" s="38">
        <v>1390</v>
      </c>
      <c r="Z100" s="39">
        <v>1900</v>
      </c>
      <c r="AA100" s="40">
        <v>2151</v>
      </c>
      <c r="AB100" s="38">
        <v>5481</v>
      </c>
      <c r="AC100" s="39">
        <v>7068</v>
      </c>
      <c r="AD100" s="40">
        <v>7963</v>
      </c>
      <c r="AE100" s="38">
        <v>2360</v>
      </c>
      <c r="AF100" s="39">
        <v>3088</v>
      </c>
      <c r="AG100" s="40">
        <v>5505</v>
      </c>
      <c r="AH100" s="38">
        <v>1260</v>
      </c>
      <c r="AI100" s="39">
        <v>1617</v>
      </c>
      <c r="AJ100" s="40">
        <v>1844</v>
      </c>
      <c r="AK100" s="38">
        <v>585</v>
      </c>
      <c r="AL100" s="39">
        <v>651</v>
      </c>
      <c r="AM100" s="40">
        <v>924</v>
      </c>
      <c r="AN100" s="38">
        <v>923</v>
      </c>
      <c r="AO100" s="39">
        <v>1105</v>
      </c>
      <c r="AP100" s="40">
        <v>1419</v>
      </c>
      <c r="AQ100" s="38">
        <v>1653</v>
      </c>
      <c r="AR100" s="39">
        <v>1951</v>
      </c>
      <c r="AS100" s="40">
        <v>2744</v>
      </c>
      <c r="AT100" s="38">
        <v>979</v>
      </c>
      <c r="AU100" s="39">
        <v>1129</v>
      </c>
      <c r="AV100" s="40">
        <v>1375</v>
      </c>
      <c r="AW100" s="38">
        <v>634</v>
      </c>
      <c r="AX100" s="39">
        <v>921</v>
      </c>
      <c r="AY100" s="40">
        <v>939</v>
      </c>
      <c r="AZ100" s="38">
        <v>891</v>
      </c>
      <c r="BA100" s="39">
        <v>1015</v>
      </c>
      <c r="BB100" s="40">
        <v>1346</v>
      </c>
      <c r="BC100" s="38">
        <v>308</v>
      </c>
      <c r="BD100" s="39">
        <v>438</v>
      </c>
      <c r="BE100" s="40">
        <v>566</v>
      </c>
      <c r="BF100" s="38">
        <v>2068</v>
      </c>
      <c r="BG100" s="39">
        <v>2522</v>
      </c>
      <c r="BH100" s="40">
        <v>3570</v>
      </c>
    </row>
    <row r="101" spans="1:60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1289</v>
      </c>
      <c r="H101" s="39">
        <v>1828</v>
      </c>
      <c r="I101" s="40">
        <v>1900</v>
      </c>
      <c r="J101" s="38">
        <v>724</v>
      </c>
      <c r="K101" s="39">
        <v>900</v>
      </c>
      <c r="L101" s="40">
        <v>919</v>
      </c>
      <c r="M101" s="38">
        <v>1384</v>
      </c>
      <c r="N101" s="39">
        <v>1625</v>
      </c>
      <c r="O101" s="40">
        <v>1717</v>
      </c>
      <c r="P101" s="38">
        <v>281</v>
      </c>
      <c r="Q101" s="39">
        <v>339</v>
      </c>
      <c r="R101" s="40">
        <v>353</v>
      </c>
      <c r="S101" s="38">
        <v>810</v>
      </c>
      <c r="T101" s="39">
        <v>1120</v>
      </c>
      <c r="U101" s="40">
        <v>1146</v>
      </c>
      <c r="V101" s="38">
        <v>256</v>
      </c>
      <c r="W101" s="39">
        <v>328</v>
      </c>
      <c r="X101" s="40">
        <v>341</v>
      </c>
      <c r="Y101" s="38">
        <v>1562</v>
      </c>
      <c r="Z101" s="39">
        <v>1609</v>
      </c>
      <c r="AA101" s="40">
        <v>1624</v>
      </c>
      <c r="AB101" s="38">
        <v>458</v>
      </c>
      <c r="AC101" s="39">
        <v>561</v>
      </c>
      <c r="AD101" s="40">
        <v>662</v>
      </c>
      <c r="AE101" s="38">
        <v>190</v>
      </c>
      <c r="AF101" s="39">
        <v>263</v>
      </c>
      <c r="AG101" s="40">
        <v>292</v>
      </c>
      <c r="AH101" s="38">
        <v>212</v>
      </c>
      <c r="AI101" s="39">
        <v>265</v>
      </c>
      <c r="AJ101" s="40">
        <v>283</v>
      </c>
      <c r="AK101" s="38">
        <v>117</v>
      </c>
      <c r="AL101" s="39">
        <v>239</v>
      </c>
      <c r="AM101" s="40">
        <v>415</v>
      </c>
      <c r="AN101" s="38">
        <v>292</v>
      </c>
      <c r="AO101" s="39">
        <v>305</v>
      </c>
      <c r="AP101" s="40">
        <v>498</v>
      </c>
      <c r="AQ101" s="38">
        <v>157</v>
      </c>
      <c r="AR101" s="39">
        <v>195</v>
      </c>
      <c r="AS101" s="40">
        <v>602</v>
      </c>
      <c r="AT101" s="38">
        <v>81</v>
      </c>
      <c r="AU101" s="39">
        <v>97</v>
      </c>
      <c r="AV101" s="40">
        <v>107</v>
      </c>
      <c r="AW101" s="38">
        <v>120</v>
      </c>
      <c r="AX101" s="39">
        <v>162</v>
      </c>
      <c r="AY101" s="40">
        <v>166</v>
      </c>
      <c r="AZ101" s="38">
        <v>239</v>
      </c>
      <c r="BA101" s="39">
        <v>258</v>
      </c>
      <c r="BB101" s="40">
        <v>262</v>
      </c>
      <c r="BC101" s="38">
        <v>71</v>
      </c>
      <c r="BD101" s="39">
        <v>73</v>
      </c>
      <c r="BE101" s="40">
        <v>76</v>
      </c>
      <c r="BF101" s="38">
        <v>102</v>
      </c>
      <c r="BG101" s="39">
        <v>121</v>
      </c>
      <c r="BH101" s="40">
        <v>138</v>
      </c>
    </row>
    <row r="102" spans="1:60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9604</v>
      </c>
      <c r="H102" s="39">
        <v>17260</v>
      </c>
      <c r="I102" s="40">
        <v>17405</v>
      </c>
      <c r="J102" s="38">
        <v>9234</v>
      </c>
      <c r="K102" s="39">
        <v>10644</v>
      </c>
      <c r="L102" s="40">
        <v>10892</v>
      </c>
      <c r="M102" s="38">
        <v>9870</v>
      </c>
      <c r="N102" s="39">
        <v>15160</v>
      </c>
      <c r="O102" s="40">
        <v>15451</v>
      </c>
      <c r="P102" s="38">
        <v>3488</v>
      </c>
      <c r="Q102" s="39">
        <v>3949</v>
      </c>
      <c r="R102" s="40">
        <v>4214</v>
      </c>
      <c r="S102" s="38">
        <v>1421</v>
      </c>
      <c r="T102" s="39">
        <v>2617</v>
      </c>
      <c r="U102" s="40">
        <v>2671</v>
      </c>
      <c r="V102" s="38">
        <v>10004</v>
      </c>
      <c r="W102" s="39">
        <v>11346</v>
      </c>
      <c r="X102" s="40">
        <v>11386</v>
      </c>
      <c r="Y102" s="38">
        <v>2604</v>
      </c>
      <c r="Z102" s="39">
        <v>3293</v>
      </c>
      <c r="AA102" s="40">
        <v>3455</v>
      </c>
      <c r="AB102" s="38">
        <v>3990</v>
      </c>
      <c r="AC102" s="39">
        <v>5330</v>
      </c>
      <c r="AD102" s="40">
        <v>5703</v>
      </c>
      <c r="AE102" s="38">
        <v>2996</v>
      </c>
      <c r="AF102" s="39">
        <v>4102</v>
      </c>
      <c r="AG102" s="40">
        <v>4194</v>
      </c>
      <c r="AH102" s="38">
        <v>1554</v>
      </c>
      <c r="AI102" s="39">
        <v>1935</v>
      </c>
      <c r="AJ102" s="40">
        <v>2002</v>
      </c>
      <c r="AK102" s="38">
        <v>1013</v>
      </c>
      <c r="AL102" s="39">
        <v>1154</v>
      </c>
      <c r="AM102" s="40">
        <v>1199</v>
      </c>
      <c r="AN102" s="38">
        <v>1631</v>
      </c>
      <c r="AO102" s="39">
        <v>1704</v>
      </c>
      <c r="AP102" s="40">
        <v>1749</v>
      </c>
      <c r="AQ102" s="38">
        <v>4243</v>
      </c>
      <c r="AR102" s="39">
        <v>4855</v>
      </c>
      <c r="AS102" s="40">
        <v>5004</v>
      </c>
      <c r="AT102" s="38">
        <v>987</v>
      </c>
      <c r="AU102" s="39">
        <v>1283</v>
      </c>
      <c r="AV102" s="40">
        <v>1406</v>
      </c>
      <c r="AW102" s="38">
        <v>945</v>
      </c>
      <c r="AX102" s="39">
        <v>1133</v>
      </c>
      <c r="AY102" s="40">
        <v>1189</v>
      </c>
      <c r="AZ102" s="38">
        <v>993</v>
      </c>
      <c r="BA102" s="39">
        <v>1113</v>
      </c>
      <c r="BB102" s="40">
        <v>1256</v>
      </c>
      <c r="BC102" s="38">
        <v>358</v>
      </c>
      <c r="BD102" s="39">
        <v>426</v>
      </c>
      <c r="BE102" s="40">
        <v>462</v>
      </c>
      <c r="BF102" s="38">
        <v>4961</v>
      </c>
      <c r="BG102" s="39">
        <v>5329</v>
      </c>
      <c r="BH102" s="40">
        <v>5786</v>
      </c>
    </row>
    <row r="103" spans="1:60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>
        <v>0</v>
      </c>
      <c r="H103" s="39" t="s">
        <v>29</v>
      </c>
      <c r="I103" s="40">
        <v>1097</v>
      </c>
      <c r="J103" s="38" t="s">
        <v>29</v>
      </c>
      <c r="K103" s="39" t="s">
        <v>29</v>
      </c>
      <c r="L103" s="40">
        <v>34</v>
      </c>
      <c r="M103" s="38" t="s">
        <v>29</v>
      </c>
      <c r="N103" s="39" t="s">
        <v>29</v>
      </c>
      <c r="O103" s="40">
        <v>8</v>
      </c>
      <c r="P103" s="38" t="s">
        <v>29</v>
      </c>
      <c r="Q103" s="39" t="s">
        <v>29</v>
      </c>
      <c r="R103" s="40">
        <v>0</v>
      </c>
      <c r="S103" s="38">
        <v>65</v>
      </c>
      <c r="T103" s="39">
        <v>343</v>
      </c>
      <c r="U103" s="40">
        <v>383</v>
      </c>
      <c r="V103" s="38" t="s">
        <v>29</v>
      </c>
      <c r="W103" s="39" t="s">
        <v>29</v>
      </c>
      <c r="X103" s="40">
        <v>309</v>
      </c>
      <c r="Y103" s="38" t="s">
        <v>29</v>
      </c>
      <c r="Z103" s="39">
        <v>1</v>
      </c>
      <c r="AA103" s="40">
        <v>102</v>
      </c>
      <c r="AB103" s="38" t="s">
        <v>29</v>
      </c>
      <c r="AC103" s="39" t="s">
        <v>29</v>
      </c>
      <c r="AD103" s="40">
        <v>452</v>
      </c>
      <c r="AE103" s="38"/>
      <c r="AF103" s="39"/>
      <c r="AG103" s="40">
        <v>7</v>
      </c>
      <c r="AH103" s="38" t="s">
        <v>29</v>
      </c>
      <c r="AI103" s="39" t="s">
        <v>29</v>
      </c>
      <c r="AJ103" s="40">
        <v>0</v>
      </c>
      <c r="AK103" s="38" t="s">
        <v>29</v>
      </c>
      <c r="AL103" s="39" t="s">
        <v>29</v>
      </c>
      <c r="AM103" s="40">
        <v>0</v>
      </c>
      <c r="AN103" s="38">
        <v>0</v>
      </c>
      <c r="AO103" s="39">
        <v>0</v>
      </c>
      <c r="AP103" s="40">
        <v>0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 t="s">
        <v>29</v>
      </c>
      <c r="AV103" s="40">
        <v>0</v>
      </c>
      <c r="AW103" s="38">
        <v>3</v>
      </c>
      <c r="AX103" s="39">
        <v>3</v>
      </c>
      <c r="AY103" s="40">
        <v>223</v>
      </c>
      <c r="AZ103" s="38" t="s">
        <v>29</v>
      </c>
      <c r="BA103" s="39" t="s">
        <v>29</v>
      </c>
      <c r="BB103" s="40">
        <v>0</v>
      </c>
      <c r="BC103" s="38">
        <v>0</v>
      </c>
      <c r="BD103" s="39">
        <v>0</v>
      </c>
      <c r="BE103" s="40">
        <v>0</v>
      </c>
      <c r="BF103" s="38">
        <v>2</v>
      </c>
      <c r="BG103" s="39">
        <v>10</v>
      </c>
      <c r="BH103" s="40">
        <v>24</v>
      </c>
    </row>
    <row r="104" spans="1:60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1419</v>
      </c>
      <c r="H104" s="39">
        <v>4048</v>
      </c>
      <c r="I104" s="40">
        <v>4526</v>
      </c>
      <c r="J104" s="38">
        <v>624</v>
      </c>
      <c r="K104" s="39">
        <v>1001</v>
      </c>
      <c r="L104" s="40">
        <v>1262</v>
      </c>
      <c r="M104" s="38">
        <v>843</v>
      </c>
      <c r="N104" s="39">
        <v>2517</v>
      </c>
      <c r="O104" s="40">
        <v>2936</v>
      </c>
      <c r="P104" s="38">
        <v>376</v>
      </c>
      <c r="Q104" s="39">
        <v>631</v>
      </c>
      <c r="R104" s="40">
        <v>786</v>
      </c>
      <c r="S104" s="38">
        <v>317</v>
      </c>
      <c r="T104" s="39">
        <v>707</v>
      </c>
      <c r="U104" s="40">
        <v>808</v>
      </c>
      <c r="V104" s="38">
        <v>278</v>
      </c>
      <c r="W104" s="39">
        <v>755</v>
      </c>
      <c r="X104" s="40">
        <v>866</v>
      </c>
      <c r="Y104" s="38">
        <v>196</v>
      </c>
      <c r="Z104" s="39">
        <v>375</v>
      </c>
      <c r="AA104" s="40">
        <v>555</v>
      </c>
      <c r="AB104" s="38">
        <v>343</v>
      </c>
      <c r="AC104" s="39">
        <v>662</v>
      </c>
      <c r="AD104" s="40">
        <v>961</v>
      </c>
      <c r="AE104" s="38">
        <v>158</v>
      </c>
      <c r="AF104" s="39">
        <v>443</v>
      </c>
      <c r="AG104" s="40">
        <v>600</v>
      </c>
      <c r="AH104" s="38">
        <v>72</v>
      </c>
      <c r="AI104" s="39">
        <v>194</v>
      </c>
      <c r="AJ104" s="40">
        <v>241</v>
      </c>
      <c r="AK104" s="38">
        <v>54</v>
      </c>
      <c r="AL104" s="39">
        <v>81</v>
      </c>
      <c r="AM104" s="40">
        <v>111</v>
      </c>
      <c r="AN104" s="38">
        <v>94</v>
      </c>
      <c r="AO104" s="39">
        <v>148</v>
      </c>
      <c r="AP104" s="40">
        <v>179</v>
      </c>
      <c r="AQ104" s="38">
        <v>132</v>
      </c>
      <c r="AR104" s="39">
        <v>280</v>
      </c>
      <c r="AS104" s="40">
        <v>380</v>
      </c>
      <c r="AT104" s="38">
        <v>71</v>
      </c>
      <c r="AU104" s="39">
        <v>131</v>
      </c>
      <c r="AV104" s="40">
        <v>172</v>
      </c>
      <c r="AW104" s="38">
        <v>32</v>
      </c>
      <c r="AX104" s="39">
        <v>85</v>
      </c>
      <c r="AY104" s="40">
        <v>183</v>
      </c>
      <c r="AZ104" s="38">
        <v>66</v>
      </c>
      <c r="BA104" s="39">
        <v>99</v>
      </c>
      <c r="BB104" s="40">
        <v>150</v>
      </c>
      <c r="BC104" s="38">
        <v>20</v>
      </c>
      <c r="BD104" s="39">
        <v>34</v>
      </c>
      <c r="BE104" s="40">
        <v>42</v>
      </c>
      <c r="BF104" s="38">
        <v>187</v>
      </c>
      <c r="BG104" s="39">
        <v>310</v>
      </c>
      <c r="BH104" s="40">
        <v>533</v>
      </c>
    </row>
    <row r="105" spans="1:60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715</v>
      </c>
      <c r="H105" s="39">
        <v>2333</v>
      </c>
      <c r="I105" s="40">
        <v>2353</v>
      </c>
      <c r="J105" s="38">
        <v>300</v>
      </c>
      <c r="K105" s="39">
        <v>576</v>
      </c>
      <c r="L105" s="40">
        <v>586</v>
      </c>
      <c r="M105" s="38">
        <v>562</v>
      </c>
      <c r="N105" s="39">
        <v>1776</v>
      </c>
      <c r="O105" s="40">
        <v>1842</v>
      </c>
      <c r="P105" s="38">
        <v>218</v>
      </c>
      <c r="Q105" s="39">
        <v>292</v>
      </c>
      <c r="R105" s="40">
        <v>325</v>
      </c>
      <c r="S105" s="38">
        <v>196</v>
      </c>
      <c r="T105" s="39">
        <v>416</v>
      </c>
      <c r="U105" s="40">
        <v>416</v>
      </c>
      <c r="V105" s="38">
        <v>160</v>
      </c>
      <c r="W105" s="39">
        <v>435</v>
      </c>
      <c r="X105" s="40">
        <v>437</v>
      </c>
      <c r="Y105" s="38">
        <v>121</v>
      </c>
      <c r="Z105" s="39">
        <v>265</v>
      </c>
      <c r="AA105" s="40">
        <v>273</v>
      </c>
      <c r="AB105" s="38">
        <v>162</v>
      </c>
      <c r="AC105" s="39">
        <v>356</v>
      </c>
      <c r="AD105" s="40">
        <v>364</v>
      </c>
      <c r="AE105" s="38">
        <v>102</v>
      </c>
      <c r="AF105" s="39">
        <v>331</v>
      </c>
      <c r="AG105" s="40">
        <v>346</v>
      </c>
      <c r="AH105" s="38">
        <v>41</v>
      </c>
      <c r="AI105" s="39">
        <v>122</v>
      </c>
      <c r="AJ105" s="40">
        <v>123</v>
      </c>
      <c r="AK105" s="38">
        <v>14</v>
      </c>
      <c r="AL105" s="39">
        <v>31</v>
      </c>
      <c r="AM105" s="40">
        <v>34</v>
      </c>
      <c r="AN105" s="38">
        <v>58</v>
      </c>
      <c r="AO105" s="39">
        <v>104</v>
      </c>
      <c r="AP105" s="40">
        <v>107</v>
      </c>
      <c r="AQ105" s="38">
        <v>72</v>
      </c>
      <c r="AR105" s="39">
        <v>215</v>
      </c>
      <c r="AS105" s="40">
        <v>227</v>
      </c>
      <c r="AT105" s="38">
        <v>42</v>
      </c>
      <c r="AU105" s="39">
        <v>91</v>
      </c>
      <c r="AV105" s="40">
        <v>98</v>
      </c>
      <c r="AW105" s="38">
        <v>29</v>
      </c>
      <c r="AX105" s="39">
        <v>79</v>
      </c>
      <c r="AY105" s="40">
        <v>80</v>
      </c>
      <c r="AZ105" s="38">
        <v>30</v>
      </c>
      <c r="BA105" s="39">
        <v>61</v>
      </c>
      <c r="BB105" s="40">
        <v>67</v>
      </c>
      <c r="BC105" s="38">
        <v>9</v>
      </c>
      <c r="BD105" s="39">
        <v>23</v>
      </c>
      <c r="BE105" s="40">
        <v>23</v>
      </c>
      <c r="BF105" s="38">
        <v>113</v>
      </c>
      <c r="BG105" s="39">
        <v>191</v>
      </c>
      <c r="BH105" s="40">
        <v>207</v>
      </c>
    </row>
    <row r="106" spans="1:60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48</v>
      </c>
      <c r="H106" s="39">
        <v>97</v>
      </c>
      <c r="I106" s="40">
        <v>97</v>
      </c>
      <c r="J106" s="38">
        <v>-14</v>
      </c>
      <c r="K106" s="39">
        <v>-11</v>
      </c>
      <c r="L106" s="40">
        <v>-11</v>
      </c>
      <c r="M106" s="38">
        <v>27</v>
      </c>
      <c r="N106" s="39">
        <v>51</v>
      </c>
      <c r="O106" s="40">
        <v>51</v>
      </c>
      <c r="P106" s="38">
        <v>12</v>
      </c>
      <c r="Q106" s="39">
        <v>20</v>
      </c>
      <c r="R106" s="40">
        <v>20</v>
      </c>
      <c r="S106" s="38">
        <v>21</v>
      </c>
      <c r="T106" s="39">
        <v>31</v>
      </c>
      <c r="U106" s="40">
        <v>31</v>
      </c>
      <c r="V106" s="38">
        <v>10</v>
      </c>
      <c r="W106" s="39">
        <v>21</v>
      </c>
      <c r="X106" s="40">
        <v>21</v>
      </c>
      <c r="Y106" s="38">
        <v>2</v>
      </c>
      <c r="Z106" s="39">
        <v>5</v>
      </c>
      <c r="AA106" s="40">
        <v>5</v>
      </c>
      <c r="AB106" s="38">
        <v>3</v>
      </c>
      <c r="AC106" s="39">
        <v>5</v>
      </c>
      <c r="AD106" s="40">
        <v>7</v>
      </c>
      <c r="AE106" s="38">
        <v>1</v>
      </c>
      <c r="AF106" s="39">
        <v>1</v>
      </c>
      <c r="AG106" s="40">
        <v>2</v>
      </c>
      <c r="AH106" s="38">
        <v>1</v>
      </c>
      <c r="AI106" s="39">
        <v>4</v>
      </c>
      <c r="AJ106" s="40">
        <v>4</v>
      </c>
      <c r="AK106" s="38">
        <v>2</v>
      </c>
      <c r="AL106" s="39">
        <v>3</v>
      </c>
      <c r="AM106" s="40">
        <v>3</v>
      </c>
      <c r="AN106" s="38">
        <v>2</v>
      </c>
      <c r="AO106" s="39">
        <v>2</v>
      </c>
      <c r="AP106" s="40">
        <v>2</v>
      </c>
      <c r="AQ106" s="38">
        <v>1</v>
      </c>
      <c r="AR106" s="39">
        <v>1</v>
      </c>
      <c r="AS106" s="40">
        <v>2</v>
      </c>
      <c r="AT106" s="38">
        <v>1</v>
      </c>
      <c r="AU106" s="39">
        <v>5</v>
      </c>
      <c r="AV106" s="40">
        <v>5</v>
      </c>
      <c r="AW106" s="38" t="s">
        <v>29</v>
      </c>
      <c r="AX106" s="39" t="s">
        <v>29</v>
      </c>
      <c r="AY106" s="40" t="s">
        <v>29</v>
      </c>
      <c r="AZ106" s="38">
        <v>0</v>
      </c>
      <c r="BA106" s="39">
        <v>0</v>
      </c>
      <c r="BB106" s="40">
        <v>1</v>
      </c>
      <c r="BC106" s="38">
        <v>0</v>
      </c>
      <c r="BD106" s="39">
        <v>0</v>
      </c>
      <c r="BE106" s="40">
        <v>0</v>
      </c>
      <c r="BF106" s="38">
        <v>7</v>
      </c>
      <c r="BG106" s="39">
        <v>12</v>
      </c>
      <c r="BH106" s="40">
        <v>13</v>
      </c>
    </row>
    <row r="107" spans="1:60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655</v>
      </c>
      <c r="H107" s="39">
        <v>1618</v>
      </c>
      <c r="I107" s="40">
        <v>2076</v>
      </c>
      <c r="J107" s="38">
        <v>338</v>
      </c>
      <c r="K107" s="39">
        <v>436</v>
      </c>
      <c r="L107" s="40">
        <v>687</v>
      </c>
      <c r="M107" s="38">
        <v>254</v>
      </c>
      <c r="N107" s="39">
        <v>689</v>
      </c>
      <c r="O107" s="40">
        <v>1044</v>
      </c>
      <c r="P107" s="38">
        <v>146</v>
      </c>
      <c r="Q107" s="39">
        <v>319</v>
      </c>
      <c r="R107" s="40">
        <v>442</v>
      </c>
      <c r="S107" s="38">
        <v>100</v>
      </c>
      <c r="T107" s="39">
        <v>259</v>
      </c>
      <c r="U107" s="40">
        <v>360</v>
      </c>
      <c r="V107" s="38">
        <v>108</v>
      </c>
      <c r="W107" s="39">
        <v>299</v>
      </c>
      <c r="X107" s="40">
        <v>408</v>
      </c>
      <c r="Y107" s="38">
        <v>73</v>
      </c>
      <c r="Z107" s="39">
        <v>105</v>
      </c>
      <c r="AA107" s="40">
        <v>277</v>
      </c>
      <c r="AB107" s="38">
        <v>178</v>
      </c>
      <c r="AC107" s="39">
        <v>301</v>
      </c>
      <c r="AD107" s="40">
        <v>589</v>
      </c>
      <c r="AE107" s="38">
        <v>55</v>
      </c>
      <c r="AF107" s="39">
        <v>111</v>
      </c>
      <c r="AG107" s="40">
        <v>252</v>
      </c>
      <c r="AH107" s="38">
        <v>29</v>
      </c>
      <c r="AI107" s="39">
        <v>68</v>
      </c>
      <c r="AJ107" s="40">
        <v>114</v>
      </c>
      <c r="AK107" s="38">
        <v>38</v>
      </c>
      <c r="AL107" s="39">
        <v>48</v>
      </c>
      <c r="AM107" s="40">
        <v>74</v>
      </c>
      <c r="AN107" s="38">
        <v>34</v>
      </c>
      <c r="AO107" s="39">
        <v>41</v>
      </c>
      <c r="AP107" s="40">
        <v>70</v>
      </c>
      <c r="AQ107" s="38">
        <v>59</v>
      </c>
      <c r="AR107" s="39">
        <v>64</v>
      </c>
      <c r="AS107" s="40">
        <v>152</v>
      </c>
      <c r="AT107" s="38">
        <v>28</v>
      </c>
      <c r="AU107" s="39">
        <v>35</v>
      </c>
      <c r="AV107" s="40">
        <v>69</v>
      </c>
      <c r="AW107" s="38">
        <v>3</v>
      </c>
      <c r="AX107" s="39">
        <v>5</v>
      </c>
      <c r="AY107" s="40">
        <v>103</v>
      </c>
      <c r="AZ107" s="38">
        <v>35</v>
      </c>
      <c r="BA107" s="39">
        <v>38</v>
      </c>
      <c r="BB107" s="40">
        <v>82</v>
      </c>
      <c r="BC107" s="38">
        <v>10</v>
      </c>
      <c r="BD107" s="39">
        <v>11</v>
      </c>
      <c r="BE107" s="40">
        <v>19</v>
      </c>
      <c r="BF107" s="38">
        <v>67</v>
      </c>
      <c r="BG107" s="39">
        <v>107</v>
      </c>
      <c r="BH107" s="40">
        <v>313</v>
      </c>
    </row>
    <row r="108" spans="1:60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42981</v>
      </c>
      <c r="H108" s="39">
        <v>72945</v>
      </c>
      <c r="I108" s="40">
        <v>97471</v>
      </c>
      <c r="J108" s="38">
        <v>15069</v>
      </c>
      <c r="K108" s="39">
        <v>19904</v>
      </c>
      <c r="L108" s="40">
        <v>33339</v>
      </c>
      <c r="M108" s="38">
        <v>35085</v>
      </c>
      <c r="N108" s="39">
        <v>62682</v>
      </c>
      <c r="O108" s="40">
        <v>82927</v>
      </c>
      <c r="P108" s="38">
        <v>11876</v>
      </c>
      <c r="Q108" s="39">
        <v>21359</v>
      </c>
      <c r="R108" s="40">
        <v>26919</v>
      </c>
      <c r="S108" s="38">
        <v>9946</v>
      </c>
      <c r="T108" s="39">
        <v>17041</v>
      </c>
      <c r="U108" s="40">
        <v>22266</v>
      </c>
      <c r="V108" s="38">
        <v>9253</v>
      </c>
      <c r="W108" s="39">
        <v>15462</v>
      </c>
      <c r="X108" s="40">
        <v>20510</v>
      </c>
      <c r="Y108" s="38">
        <v>5923</v>
      </c>
      <c r="Z108" s="39">
        <v>8466</v>
      </c>
      <c r="AA108" s="40">
        <v>14134</v>
      </c>
      <c r="AB108" s="38">
        <v>11320</v>
      </c>
      <c r="AC108" s="39">
        <v>13125</v>
      </c>
      <c r="AD108" s="40">
        <v>23034</v>
      </c>
      <c r="AE108" s="38">
        <v>4941</v>
      </c>
      <c r="AF108" s="39">
        <v>5811</v>
      </c>
      <c r="AG108" s="40">
        <v>9016</v>
      </c>
      <c r="AH108" s="38">
        <v>2356</v>
      </c>
      <c r="AI108" s="39">
        <v>2677</v>
      </c>
      <c r="AJ108" s="40">
        <v>3595</v>
      </c>
      <c r="AK108" s="38">
        <v>1690</v>
      </c>
      <c r="AL108" s="39">
        <v>2056</v>
      </c>
      <c r="AM108" s="40">
        <v>2777</v>
      </c>
      <c r="AN108" s="38">
        <v>2052</v>
      </c>
      <c r="AO108" s="39">
        <v>2214</v>
      </c>
      <c r="AP108" s="40">
        <v>3508</v>
      </c>
      <c r="AQ108" s="38">
        <v>5336</v>
      </c>
      <c r="AR108" s="39">
        <v>5913</v>
      </c>
      <c r="AS108" s="40">
        <v>8052</v>
      </c>
      <c r="AT108" s="38">
        <v>2826</v>
      </c>
      <c r="AU108" s="39">
        <v>4169</v>
      </c>
      <c r="AV108" s="40">
        <v>4983</v>
      </c>
      <c r="AW108" s="38">
        <v>1576</v>
      </c>
      <c r="AX108" s="39">
        <v>1603</v>
      </c>
      <c r="AY108" s="40">
        <v>2093</v>
      </c>
      <c r="AZ108" s="38">
        <v>1478</v>
      </c>
      <c r="BA108" s="39">
        <v>1775</v>
      </c>
      <c r="BB108" s="40">
        <v>2131</v>
      </c>
      <c r="BC108" s="38">
        <v>502</v>
      </c>
      <c r="BD108" s="39">
        <v>494</v>
      </c>
      <c r="BE108" s="40">
        <v>616</v>
      </c>
      <c r="BF108" s="38">
        <v>6157</v>
      </c>
      <c r="BG108" s="39">
        <v>7308</v>
      </c>
      <c r="BH108" s="40">
        <v>9084</v>
      </c>
    </row>
    <row r="109" spans="1:60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18760</v>
      </c>
      <c r="H109" s="39">
        <v>56391</v>
      </c>
      <c r="I109" s="40">
        <v>80808</v>
      </c>
      <c r="J109" s="38">
        <v>5622</v>
      </c>
      <c r="K109" s="39">
        <v>12600</v>
      </c>
      <c r="L109" s="40">
        <v>25952</v>
      </c>
      <c r="M109" s="38">
        <v>17416</v>
      </c>
      <c r="N109" s="39">
        <v>51560</v>
      </c>
      <c r="O109" s="40">
        <v>71774</v>
      </c>
      <c r="P109" s="38">
        <v>5762</v>
      </c>
      <c r="Q109" s="39">
        <v>17644</v>
      </c>
      <c r="R109" s="40">
        <v>23201</v>
      </c>
      <c r="S109" s="38">
        <v>4377</v>
      </c>
      <c r="T109" s="39">
        <v>14040</v>
      </c>
      <c r="U109" s="40">
        <v>19265</v>
      </c>
      <c r="V109" s="38">
        <v>2978</v>
      </c>
      <c r="W109" s="39">
        <v>12103</v>
      </c>
      <c r="X109" s="40">
        <v>17162</v>
      </c>
      <c r="Y109" s="38">
        <v>2848</v>
      </c>
      <c r="Z109" s="39">
        <v>6521</v>
      </c>
      <c r="AA109" s="40">
        <v>12178</v>
      </c>
      <c r="AB109" s="38">
        <v>6102</v>
      </c>
      <c r="AC109" s="39">
        <v>10426</v>
      </c>
      <c r="AD109" s="40">
        <v>20301</v>
      </c>
      <c r="AE109" s="38">
        <v>3149</v>
      </c>
      <c r="AF109" s="39">
        <v>4961</v>
      </c>
      <c r="AG109" s="40">
        <v>8108</v>
      </c>
      <c r="AH109" s="38">
        <v>1780</v>
      </c>
      <c r="AI109" s="39">
        <v>2271</v>
      </c>
      <c r="AJ109" s="40">
        <v>3184</v>
      </c>
      <c r="AK109" s="38">
        <v>967</v>
      </c>
      <c r="AL109" s="39">
        <v>1564</v>
      </c>
      <c r="AM109" s="40">
        <v>1669</v>
      </c>
      <c r="AN109" s="38">
        <v>935</v>
      </c>
      <c r="AO109" s="39">
        <v>1700</v>
      </c>
      <c r="AP109" s="40">
        <v>2131</v>
      </c>
      <c r="AQ109" s="38">
        <v>2815</v>
      </c>
      <c r="AR109" s="39">
        <v>4607</v>
      </c>
      <c r="AS109" s="40">
        <v>4795</v>
      </c>
      <c r="AT109" s="38">
        <v>1773</v>
      </c>
      <c r="AU109" s="39">
        <v>3678</v>
      </c>
      <c r="AV109" s="40">
        <v>4486</v>
      </c>
      <c r="AW109" s="38">
        <v>800</v>
      </c>
      <c r="AX109" s="39">
        <v>1206</v>
      </c>
      <c r="AY109" s="40">
        <v>1689</v>
      </c>
      <c r="AZ109" s="38">
        <v>1046</v>
      </c>
      <c r="BA109" s="39">
        <v>1600</v>
      </c>
      <c r="BB109" s="40">
        <v>1952</v>
      </c>
      <c r="BC109" s="38">
        <v>330</v>
      </c>
      <c r="BD109" s="39">
        <v>452</v>
      </c>
      <c r="BE109" s="40">
        <v>585</v>
      </c>
      <c r="BF109" s="38">
        <v>3979</v>
      </c>
      <c r="BG109" s="39">
        <v>6044</v>
      </c>
      <c r="BH109" s="40">
        <v>7777</v>
      </c>
    </row>
    <row r="110" spans="1:60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16535</v>
      </c>
      <c r="H110" s="39">
        <v>16535</v>
      </c>
      <c r="I110" s="40">
        <v>16535</v>
      </c>
      <c r="J110" s="38">
        <v>6986</v>
      </c>
      <c r="K110" s="39">
        <v>6986</v>
      </c>
      <c r="L110" s="40">
        <v>6986</v>
      </c>
      <c r="M110" s="38">
        <v>10987</v>
      </c>
      <c r="N110" s="39">
        <v>10996</v>
      </c>
      <c r="O110" s="40">
        <v>10996</v>
      </c>
      <c r="P110" s="38">
        <v>3457</v>
      </c>
      <c r="Q110" s="39">
        <v>3457</v>
      </c>
      <c r="R110" s="40">
        <v>3457</v>
      </c>
      <c r="S110" s="38">
        <v>2762</v>
      </c>
      <c r="T110" s="39">
        <v>2764</v>
      </c>
      <c r="U110" s="40">
        <v>2764</v>
      </c>
      <c r="V110" s="38">
        <v>3333</v>
      </c>
      <c r="W110" s="39">
        <v>3334</v>
      </c>
      <c r="X110" s="40">
        <v>3334</v>
      </c>
      <c r="Y110" s="38">
        <v>1908</v>
      </c>
      <c r="Z110" s="39">
        <v>1908</v>
      </c>
      <c r="AA110" s="40">
        <v>1908</v>
      </c>
      <c r="AB110" s="38">
        <v>2564</v>
      </c>
      <c r="AC110" s="39">
        <v>2564</v>
      </c>
      <c r="AD110" s="40">
        <v>2564</v>
      </c>
      <c r="AE110" s="38">
        <v>828</v>
      </c>
      <c r="AF110" s="39">
        <v>828</v>
      </c>
      <c r="AG110" s="40">
        <v>828</v>
      </c>
      <c r="AH110" s="38">
        <v>394</v>
      </c>
      <c r="AI110" s="39">
        <v>394</v>
      </c>
      <c r="AJ110" s="40">
        <v>394</v>
      </c>
      <c r="AK110" s="38">
        <v>491</v>
      </c>
      <c r="AL110" s="39">
        <v>490</v>
      </c>
      <c r="AM110" s="40">
        <v>1102</v>
      </c>
      <c r="AN110" s="38">
        <v>507</v>
      </c>
      <c r="AO110" s="39">
        <v>507</v>
      </c>
      <c r="AP110" s="40">
        <v>1358</v>
      </c>
      <c r="AQ110" s="38">
        <v>1270</v>
      </c>
      <c r="AR110" s="39">
        <v>1270</v>
      </c>
      <c r="AS110" s="40">
        <v>3209</v>
      </c>
      <c r="AT110" s="38">
        <v>478</v>
      </c>
      <c r="AU110" s="39">
        <v>479</v>
      </c>
      <c r="AV110" s="40">
        <v>480</v>
      </c>
      <c r="AW110" s="38">
        <v>391</v>
      </c>
      <c r="AX110" s="39">
        <v>391</v>
      </c>
      <c r="AY110" s="40">
        <v>391</v>
      </c>
      <c r="AZ110" s="38">
        <v>164</v>
      </c>
      <c r="BA110" s="39">
        <v>164</v>
      </c>
      <c r="BB110" s="40">
        <v>164</v>
      </c>
      <c r="BC110" s="38">
        <v>25</v>
      </c>
      <c r="BD110" s="39">
        <v>25</v>
      </c>
      <c r="BE110" s="40">
        <v>26</v>
      </c>
      <c r="BF110" s="38">
        <v>1260</v>
      </c>
      <c r="BG110" s="39">
        <v>1260</v>
      </c>
      <c r="BH110" s="40">
        <v>1261</v>
      </c>
    </row>
    <row r="111" spans="1:60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7676</v>
      </c>
      <c r="H111" s="39">
        <v>0</v>
      </c>
      <c r="I111" s="40">
        <v>0</v>
      </c>
      <c r="J111" s="38">
        <v>2455</v>
      </c>
      <c r="K111" s="39">
        <v>293</v>
      </c>
      <c r="L111" s="40">
        <v>369</v>
      </c>
      <c r="M111" s="38">
        <v>6559</v>
      </c>
      <c r="N111" s="39" t="s">
        <v>29</v>
      </c>
      <c r="O111" s="40" t="s">
        <v>29</v>
      </c>
      <c r="P111" s="38">
        <v>2652</v>
      </c>
      <c r="Q111" s="39">
        <v>252</v>
      </c>
      <c r="R111" s="40">
        <v>252</v>
      </c>
      <c r="S111" s="38">
        <v>2723</v>
      </c>
      <c r="T111" s="39">
        <v>0</v>
      </c>
      <c r="U111" s="40">
        <v>0</v>
      </c>
      <c r="V111" s="38">
        <v>2922</v>
      </c>
      <c r="W111" s="39" t="s">
        <v>29</v>
      </c>
      <c r="X111" s="40" t="s">
        <v>29</v>
      </c>
      <c r="Y111" s="38">
        <v>1126</v>
      </c>
      <c r="Z111" s="39" t="s">
        <v>29</v>
      </c>
      <c r="AA111" s="40" t="s">
        <v>29</v>
      </c>
      <c r="AB111" s="38">
        <v>2629</v>
      </c>
      <c r="AC111" s="39" t="s">
        <v>29</v>
      </c>
      <c r="AD111" s="40" t="s">
        <v>29</v>
      </c>
      <c r="AE111" s="38">
        <v>962</v>
      </c>
      <c r="AF111" s="39"/>
      <c r="AG111" s="40" t="s">
        <v>29</v>
      </c>
      <c r="AH111" s="38">
        <v>173</v>
      </c>
      <c r="AI111" s="39" t="s">
        <v>29</v>
      </c>
      <c r="AJ111" s="40" t="s">
        <v>29</v>
      </c>
      <c r="AK111" s="38">
        <v>232</v>
      </c>
      <c r="AL111" s="39" t="s">
        <v>29</v>
      </c>
      <c r="AM111" s="40" t="s">
        <v>29</v>
      </c>
      <c r="AN111" s="38">
        <v>605</v>
      </c>
      <c r="AO111" s="39">
        <v>0</v>
      </c>
      <c r="AP111" s="40">
        <v>0</v>
      </c>
      <c r="AQ111" s="38">
        <v>1220</v>
      </c>
      <c r="AR111" s="39" t="s">
        <v>29</v>
      </c>
      <c r="AS111" s="40" t="s">
        <v>29</v>
      </c>
      <c r="AT111" s="38">
        <v>573</v>
      </c>
      <c r="AU111" s="39" t="s">
        <v>29</v>
      </c>
      <c r="AV111" s="40" t="s">
        <v>29</v>
      </c>
      <c r="AW111" s="38">
        <v>379</v>
      </c>
      <c r="AX111" s="39" t="s">
        <v>29</v>
      </c>
      <c r="AY111" s="40" t="s">
        <v>29</v>
      </c>
      <c r="AZ111" s="38">
        <v>261</v>
      </c>
      <c r="BA111" s="39" t="s">
        <v>29</v>
      </c>
      <c r="BB111" s="40" t="s">
        <v>29</v>
      </c>
      <c r="BC111" s="38">
        <v>146</v>
      </c>
      <c r="BD111" s="39">
        <v>15</v>
      </c>
      <c r="BE111" s="40"/>
      <c r="BF111" s="38">
        <v>914</v>
      </c>
      <c r="BG111" s="39" t="s">
        <v>29</v>
      </c>
      <c r="BH111" s="40">
        <v>31</v>
      </c>
    </row>
    <row r="112" spans="1:60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11</v>
      </c>
      <c r="H112" s="39">
        <v>19</v>
      </c>
      <c r="I112" s="40">
        <v>129</v>
      </c>
      <c r="J112" s="38">
        <v>6</v>
      </c>
      <c r="K112" s="39">
        <v>25</v>
      </c>
      <c r="L112" s="40">
        <v>33</v>
      </c>
      <c r="M112" s="38">
        <v>124</v>
      </c>
      <c r="N112" s="39">
        <v>127</v>
      </c>
      <c r="O112" s="40">
        <v>158</v>
      </c>
      <c r="P112" s="38">
        <v>4</v>
      </c>
      <c r="Q112" s="39">
        <v>4</v>
      </c>
      <c r="R112" s="40">
        <v>8</v>
      </c>
      <c r="S112" s="38">
        <v>84</v>
      </c>
      <c r="T112" s="39">
        <v>237</v>
      </c>
      <c r="U112" s="40">
        <v>237</v>
      </c>
      <c r="V112" s="38">
        <v>20</v>
      </c>
      <c r="W112" s="39">
        <v>26</v>
      </c>
      <c r="X112" s="40">
        <v>14</v>
      </c>
      <c r="Y112" s="38">
        <v>40</v>
      </c>
      <c r="Z112" s="39">
        <v>37</v>
      </c>
      <c r="AA112" s="40">
        <v>48</v>
      </c>
      <c r="AB112" s="38">
        <v>26</v>
      </c>
      <c r="AC112" s="39">
        <v>136</v>
      </c>
      <c r="AD112" s="40">
        <v>170</v>
      </c>
      <c r="AE112" s="38">
        <v>2</v>
      </c>
      <c r="AF112" s="39">
        <v>22</v>
      </c>
      <c r="AG112" s="40">
        <v>80</v>
      </c>
      <c r="AH112" s="38">
        <v>9</v>
      </c>
      <c r="AI112" s="39">
        <v>13</v>
      </c>
      <c r="AJ112" s="40">
        <v>17</v>
      </c>
      <c r="AK112" s="38">
        <v>1</v>
      </c>
      <c r="AL112" s="39">
        <v>1</v>
      </c>
      <c r="AM112" s="40">
        <v>5</v>
      </c>
      <c r="AN112" s="38">
        <v>5</v>
      </c>
      <c r="AO112" s="39">
        <v>7</v>
      </c>
      <c r="AP112" s="40">
        <v>19</v>
      </c>
      <c r="AQ112" s="38">
        <v>30</v>
      </c>
      <c r="AR112" s="39">
        <v>36</v>
      </c>
      <c r="AS112" s="40">
        <v>48</v>
      </c>
      <c r="AT112" s="38">
        <v>2</v>
      </c>
      <c r="AU112" s="39">
        <v>12</v>
      </c>
      <c r="AV112" s="40">
        <v>17</v>
      </c>
      <c r="AW112" s="38">
        <v>6</v>
      </c>
      <c r="AX112" s="39">
        <v>7</v>
      </c>
      <c r="AY112" s="40">
        <v>13</v>
      </c>
      <c r="AZ112" s="38">
        <v>6</v>
      </c>
      <c r="BA112" s="39">
        <v>11</v>
      </c>
      <c r="BB112" s="40">
        <v>15</v>
      </c>
      <c r="BC112" s="38">
        <v>0</v>
      </c>
      <c r="BD112" s="39">
        <v>1</v>
      </c>
      <c r="BE112" s="40">
        <v>6</v>
      </c>
      <c r="BF112" s="38">
        <v>4</v>
      </c>
      <c r="BG112" s="39">
        <v>4</v>
      </c>
      <c r="BH112" s="40">
        <v>15</v>
      </c>
    </row>
    <row r="113" spans="1:60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4542</v>
      </c>
      <c r="H113" s="39">
        <v>24871</v>
      </c>
      <c r="I113" s="40">
        <v>27804</v>
      </c>
      <c r="J113" s="38">
        <v>1612</v>
      </c>
      <c r="K113" s="39">
        <v>3243</v>
      </c>
      <c r="L113" s="40">
        <v>3529</v>
      </c>
      <c r="M113" s="38">
        <v>3457</v>
      </c>
      <c r="N113" s="39">
        <v>11298</v>
      </c>
      <c r="O113" s="40">
        <v>12307</v>
      </c>
      <c r="P113" s="38">
        <v>859</v>
      </c>
      <c r="Q113" s="39">
        <v>2213</v>
      </c>
      <c r="R113" s="40">
        <v>2556</v>
      </c>
      <c r="S113" s="38">
        <v>1494</v>
      </c>
      <c r="T113" s="39">
        <v>6195</v>
      </c>
      <c r="U113" s="40">
        <v>7028</v>
      </c>
      <c r="V113" s="38">
        <v>743</v>
      </c>
      <c r="W113" s="39">
        <v>4268</v>
      </c>
      <c r="X113" s="40">
        <v>5143</v>
      </c>
      <c r="Y113" s="38">
        <v>662</v>
      </c>
      <c r="Z113" s="39">
        <v>1514</v>
      </c>
      <c r="AA113" s="40">
        <v>1756</v>
      </c>
      <c r="AB113" s="38">
        <v>1177</v>
      </c>
      <c r="AC113" s="39">
        <v>6078</v>
      </c>
      <c r="AD113" s="40">
        <v>7224</v>
      </c>
      <c r="AE113" s="38">
        <v>688</v>
      </c>
      <c r="AF113" s="39">
        <v>3293</v>
      </c>
      <c r="AG113" s="40">
        <v>6227</v>
      </c>
      <c r="AH113" s="38">
        <v>290</v>
      </c>
      <c r="AI113" s="39">
        <v>1246</v>
      </c>
      <c r="AJ113" s="40">
        <v>1374</v>
      </c>
      <c r="AK113" s="38">
        <v>391</v>
      </c>
      <c r="AL113" s="39">
        <v>491</v>
      </c>
      <c r="AM113" s="40">
        <v>774</v>
      </c>
      <c r="AN113" s="38">
        <v>442</v>
      </c>
      <c r="AO113" s="39">
        <v>670</v>
      </c>
      <c r="AP113" s="40">
        <v>992</v>
      </c>
      <c r="AQ113" s="38">
        <v>983</v>
      </c>
      <c r="AR113" s="39">
        <v>1434</v>
      </c>
      <c r="AS113" s="40">
        <v>2555</v>
      </c>
      <c r="AT113" s="38">
        <v>170</v>
      </c>
      <c r="AU113" s="39">
        <v>382</v>
      </c>
      <c r="AV113" s="40">
        <v>628</v>
      </c>
      <c r="AW113" s="38">
        <v>200</v>
      </c>
      <c r="AX113" s="39">
        <v>635</v>
      </c>
      <c r="AY113" s="40">
        <v>1023</v>
      </c>
      <c r="AZ113" s="38">
        <v>318</v>
      </c>
      <c r="BA113" s="39">
        <v>494</v>
      </c>
      <c r="BB113" s="40">
        <v>1055</v>
      </c>
      <c r="BC113" s="38">
        <v>77</v>
      </c>
      <c r="BD113" s="39">
        <v>194</v>
      </c>
      <c r="BE113" s="40">
        <v>313</v>
      </c>
      <c r="BF113" s="38">
        <v>632</v>
      </c>
      <c r="BG113" s="39">
        <v>1243</v>
      </c>
      <c r="BH113" s="40">
        <v>3219</v>
      </c>
    </row>
    <row r="114" spans="1:60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2591</v>
      </c>
      <c r="H114" s="39">
        <v>21392</v>
      </c>
      <c r="I114" s="40">
        <v>21563</v>
      </c>
      <c r="J114" s="38">
        <v>524</v>
      </c>
      <c r="K114" s="39">
        <v>1848</v>
      </c>
      <c r="L114" s="40">
        <v>1926</v>
      </c>
      <c r="M114" s="38">
        <v>1763</v>
      </c>
      <c r="N114" s="39">
        <v>8741</v>
      </c>
      <c r="O114" s="40">
        <v>9299</v>
      </c>
      <c r="P114" s="38">
        <v>333</v>
      </c>
      <c r="Q114" s="39">
        <v>1169</v>
      </c>
      <c r="R114" s="40">
        <v>1207</v>
      </c>
      <c r="S114" s="38">
        <v>741</v>
      </c>
      <c r="T114" s="39">
        <v>5110</v>
      </c>
      <c r="U114" s="40">
        <v>5160</v>
      </c>
      <c r="V114" s="38">
        <v>429</v>
      </c>
      <c r="W114" s="39">
        <v>3726</v>
      </c>
      <c r="X114" s="40">
        <v>3730</v>
      </c>
      <c r="Y114" s="38">
        <v>200</v>
      </c>
      <c r="Z114" s="39">
        <v>868</v>
      </c>
      <c r="AA114" s="40">
        <v>1049</v>
      </c>
      <c r="AB114" s="38">
        <v>272</v>
      </c>
      <c r="AC114" s="39">
        <v>4867</v>
      </c>
      <c r="AD114" s="40">
        <v>5228</v>
      </c>
      <c r="AE114" s="38">
        <v>357</v>
      </c>
      <c r="AF114" s="39">
        <v>1970</v>
      </c>
      <c r="AG114" s="40">
        <v>1973</v>
      </c>
      <c r="AH114" s="38">
        <v>84</v>
      </c>
      <c r="AI114" s="39">
        <v>936</v>
      </c>
      <c r="AJ114" s="40">
        <v>1001</v>
      </c>
      <c r="AK114" s="38">
        <v>89</v>
      </c>
      <c r="AL114" s="39">
        <v>179</v>
      </c>
      <c r="AM114" s="40">
        <v>456</v>
      </c>
      <c r="AN114" s="38">
        <v>79</v>
      </c>
      <c r="AO114" s="39">
        <v>79</v>
      </c>
      <c r="AP114" s="40">
        <v>247</v>
      </c>
      <c r="AQ114" s="38">
        <v>403</v>
      </c>
      <c r="AR114" s="39">
        <v>774</v>
      </c>
      <c r="AS114" s="40">
        <v>1768</v>
      </c>
      <c r="AT114" s="38">
        <v>96</v>
      </c>
      <c r="AU114" s="39">
        <v>244</v>
      </c>
      <c r="AV114" s="40">
        <v>264</v>
      </c>
      <c r="AW114" s="38">
        <v>118</v>
      </c>
      <c r="AX114" s="39">
        <v>542</v>
      </c>
      <c r="AY114" s="40">
        <v>514</v>
      </c>
      <c r="AZ114" s="38">
        <v>133</v>
      </c>
      <c r="BA114" s="39">
        <v>248</v>
      </c>
      <c r="BB114" s="40">
        <v>709</v>
      </c>
      <c r="BC114" s="38">
        <v>35</v>
      </c>
      <c r="BD114" s="39">
        <v>68</v>
      </c>
      <c r="BE114" s="40">
        <v>95</v>
      </c>
      <c r="BF114" s="38">
        <v>339</v>
      </c>
      <c r="BG114" s="39">
        <v>908</v>
      </c>
      <c r="BH114" s="40">
        <v>2713</v>
      </c>
    </row>
    <row r="115" spans="1:60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1951</v>
      </c>
      <c r="H115" s="39">
        <v>3479</v>
      </c>
      <c r="I115" s="40">
        <v>6241</v>
      </c>
      <c r="J115" s="38">
        <v>1088</v>
      </c>
      <c r="K115" s="39">
        <v>1395</v>
      </c>
      <c r="L115" s="40">
        <v>1603</v>
      </c>
      <c r="M115" s="38">
        <v>1694</v>
      </c>
      <c r="N115" s="39">
        <v>2558</v>
      </c>
      <c r="O115" s="40">
        <v>3008</v>
      </c>
      <c r="P115" s="38">
        <v>526</v>
      </c>
      <c r="Q115" s="39">
        <v>1044</v>
      </c>
      <c r="R115" s="40">
        <v>1349</v>
      </c>
      <c r="S115" s="38">
        <v>753</v>
      </c>
      <c r="T115" s="39">
        <v>1085</v>
      </c>
      <c r="U115" s="40">
        <v>1869</v>
      </c>
      <c r="V115" s="38">
        <v>314</v>
      </c>
      <c r="W115" s="39">
        <v>542</v>
      </c>
      <c r="X115" s="40">
        <v>1413</v>
      </c>
      <c r="Y115" s="38">
        <v>462</v>
      </c>
      <c r="Z115" s="39">
        <v>645</v>
      </c>
      <c r="AA115" s="40">
        <v>708</v>
      </c>
      <c r="AB115" s="38">
        <v>905</v>
      </c>
      <c r="AC115" s="39">
        <v>1211</v>
      </c>
      <c r="AD115" s="40">
        <v>1996</v>
      </c>
      <c r="AE115" s="38">
        <v>331</v>
      </c>
      <c r="AF115" s="39">
        <v>1323</v>
      </c>
      <c r="AG115" s="40">
        <v>4254</v>
      </c>
      <c r="AH115" s="38">
        <v>206</v>
      </c>
      <c r="AI115" s="39">
        <v>310</v>
      </c>
      <c r="AJ115" s="40">
        <v>373</v>
      </c>
      <c r="AK115" s="38">
        <v>302</v>
      </c>
      <c r="AL115" s="39">
        <v>312</v>
      </c>
      <c r="AM115" s="40">
        <v>318</v>
      </c>
      <c r="AN115" s="38">
        <v>363</v>
      </c>
      <c r="AO115" s="39">
        <v>590</v>
      </c>
      <c r="AP115" s="40">
        <v>746</v>
      </c>
      <c r="AQ115" s="38">
        <v>580</v>
      </c>
      <c r="AR115" s="39">
        <v>661</v>
      </c>
      <c r="AS115" s="40">
        <v>787</v>
      </c>
      <c r="AT115" s="38">
        <v>74</v>
      </c>
      <c r="AU115" s="39">
        <v>138</v>
      </c>
      <c r="AV115" s="40">
        <v>364</v>
      </c>
      <c r="AW115" s="38">
        <v>81</v>
      </c>
      <c r="AX115" s="39">
        <v>93</v>
      </c>
      <c r="AY115" s="40">
        <v>509</v>
      </c>
      <c r="AZ115" s="38">
        <v>185</v>
      </c>
      <c r="BA115" s="39">
        <v>247</v>
      </c>
      <c r="BB115" s="40">
        <v>346</v>
      </c>
      <c r="BC115" s="38">
        <v>42</v>
      </c>
      <c r="BD115" s="39">
        <v>126</v>
      </c>
      <c r="BE115" s="40">
        <v>218</v>
      </c>
      <c r="BF115" s="38">
        <v>293</v>
      </c>
      <c r="BG115" s="39">
        <v>335</v>
      </c>
      <c r="BH115" s="40">
        <v>506</v>
      </c>
    </row>
    <row r="116" spans="1:60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80632</v>
      </c>
      <c r="H116" s="72">
        <v>117414</v>
      </c>
      <c r="I116" s="73">
        <v>142447</v>
      </c>
      <c r="J116" s="71">
        <v>34829</v>
      </c>
      <c r="K116" s="72">
        <v>41215</v>
      </c>
      <c r="L116" s="73">
        <v>56085</v>
      </c>
      <c r="M116" s="71">
        <v>66447</v>
      </c>
      <c r="N116" s="72">
        <v>99410</v>
      </c>
      <c r="O116" s="73">
        <v>120251</v>
      </c>
      <c r="P116" s="71">
        <v>21976</v>
      </c>
      <c r="Q116" s="72">
        <v>31785</v>
      </c>
      <c r="R116" s="73">
        <v>38688</v>
      </c>
      <c r="S116" s="71">
        <v>19909</v>
      </c>
      <c r="T116" s="72">
        <v>29658</v>
      </c>
      <c r="U116" s="73">
        <v>35066</v>
      </c>
      <c r="V116" s="71">
        <v>27380</v>
      </c>
      <c r="W116" s="72">
        <v>35459</v>
      </c>
      <c r="X116" s="73">
        <v>41156</v>
      </c>
      <c r="Y116" s="71">
        <v>13080</v>
      </c>
      <c r="Z116" s="72">
        <v>16407</v>
      </c>
      <c r="AA116" s="73">
        <v>23096</v>
      </c>
      <c r="AB116" s="71">
        <v>24444</v>
      </c>
      <c r="AC116" s="72">
        <v>27446</v>
      </c>
      <c r="AD116" s="73">
        <v>39431</v>
      </c>
      <c r="AE116" s="71">
        <v>11177</v>
      </c>
      <c r="AF116" s="72">
        <v>12901</v>
      </c>
      <c r="AG116" s="73">
        <v>16610</v>
      </c>
      <c r="AH116" s="71">
        <v>6048</v>
      </c>
      <c r="AI116" s="72">
        <v>6958</v>
      </c>
      <c r="AJ116" s="73">
        <v>8276</v>
      </c>
      <c r="AK116" s="71">
        <v>3620</v>
      </c>
      <c r="AL116" s="72">
        <v>4285</v>
      </c>
      <c r="AM116" s="73">
        <v>5599</v>
      </c>
      <c r="AN116" s="71">
        <v>5505</v>
      </c>
      <c r="AO116" s="72">
        <v>5855</v>
      </c>
      <c r="AP116" s="73">
        <v>7812</v>
      </c>
      <c r="AQ116" s="71">
        <v>12232</v>
      </c>
      <c r="AR116" s="72">
        <v>13652</v>
      </c>
      <c r="AS116" s="73">
        <v>17355</v>
      </c>
      <c r="AT116" s="71">
        <v>5816</v>
      </c>
      <c r="AU116" s="72">
        <v>7531</v>
      </c>
      <c r="AV116" s="73">
        <v>8822</v>
      </c>
      <c r="AW116" s="71">
        <v>3681</v>
      </c>
      <c r="AX116" s="72">
        <v>4042</v>
      </c>
      <c r="AY116" s="73">
        <v>4735</v>
      </c>
      <c r="AZ116" s="71">
        <v>3954</v>
      </c>
      <c r="BA116" s="72">
        <v>4402</v>
      </c>
      <c r="BB116" s="73">
        <v>5244</v>
      </c>
      <c r="BC116" s="71">
        <v>1511</v>
      </c>
      <c r="BD116" s="72">
        <v>1653</v>
      </c>
      <c r="BE116" s="73">
        <v>1938</v>
      </c>
      <c r="BF116" s="71">
        <v>14730</v>
      </c>
      <c r="BG116" s="72">
        <v>16532</v>
      </c>
      <c r="BH116" s="73">
        <v>20170</v>
      </c>
    </row>
    <row r="117" spans="1:60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1380</v>
      </c>
      <c r="H117" s="39">
        <v>1503</v>
      </c>
      <c r="I117" s="40">
        <v>1507</v>
      </c>
      <c r="J117" s="38">
        <v>597</v>
      </c>
      <c r="K117" s="39">
        <v>597</v>
      </c>
      <c r="L117" s="40">
        <v>597</v>
      </c>
      <c r="M117" s="38">
        <v>524</v>
      </c>
      <c r="N117" s="39">
        <v>664</v>
      </c>
      <c r="O117" s="40">
        <v>679</v>
      </c>
      <c r="P117" s="38">
        <v>30</v>
      </c>
      <c r="Q117" s="39">
        <v>34</v>
      </c>
      <c r="R117" s="40">
        <v>168</v>
      </c>
      <c r="S117" s="38">
        <v>691</v>
      </c>
      <c r="T117" s="39">
        <v>287</v>
      </c>
      <c r="U117" s="40">
        <v>287</v>
      </c>
      <c r="V117" s="38">
        <v>165</v>
      </c>
      <c r="W117" s="39">
        <v>179</v>
      </c>
      <c r="X117" s="40">
        <v>176</v>
      </c>
      <c r="Y117" s="38">
        <v>189</v>
      </c>
      <c r="Z117" s="39">
        <v>313</v>
      </c>
      <c r="AA117" s="40">
        <v>314</v>
      </c>
      <c r="AB117" s="38">
        <v>276</v>
      </c>
      <c r="AC117" s="39">
        <v>523</v>
      </c>
      <c r="AD117" s="40">
        <v>773</v>
      </c>
      <c r="AE117" s="38">
        <v>616</v>
      </c>
      <c r="AF117" s="39">
        <v>636</v>
      </c>
      <c r="AG117" s="40">
        <v>426</v>
      </c>
      <c r="AH117" s="38">
        <v>202</v>
      </c>
      <c r="AI117" s="39">
        <v>139</v>
      </c>
      <c r="AJ117" s="40">
        <v>139</v>
      </c>
      <c r="AK117" s="38">
        <v>54</v>
      </c>
      <c r="AL117" s="39">
        <v>55</v>
      </c>
      <c r="AM117" s="40">
        <v>62</v>
      </c>
      <c r="AN117" s="38">
        <v>213</v>
      </c>
      <c r="AO117" s="39">
        <v>213</v>
      </c>
      <c r="AP117" s="40">
        <v>217</v>
      </c>
      <c r="AQ117" s="38">
        <v>308</v>
      </c>
      <c r="AR117" s="39">
        <v>318</v>
      </c>
      <c r="AS117" s="40">
        <v>349</v>
      </c>
      <c r="AT117" s="38">
        <v>10</v>
      </c>
      <c r="AU117" s="39">
        <v>10</v>
      </c>
      <c r="AV117" s="40">
        <v>38</v>
      </c>
      <c r="AW117" s="38" t="s">
        <v>29</v>
      </c>
      <c r="AX117" s="39">
        <v>1</v>
      </c>
      <c r="AY117" s="40">
        <v>4</v>
      </c>
      <c r="AZ117" s="38">
        <v>72</v>
      </c>
      <c r="BA117" s="39">
        <v>72</v>
      </c>
      <c r="BB117" s="40">
        <v>124</v>
      </c>
      <c r="BC117" s="38">
        <v>5</v>
      </c>
      <c r="BD117" s="39">
        <v>5</v>
      </c>
      <c r="BE117" s="40">
        <v>3</v>
      </c>
      <c r="BF117" s="38">
        <v>4</v>
      </c>
      <c r="BG117" s="39">
        <v>4</v>
      </c>
      <c r="BH117" s="40">
        <v>162</v>
      </c>
    </row>
    <row r="118" spans="1:60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74</v>
      </c>
      <c r="H118" s="39">
        <v>74</v>
      </c>
      <c r="I118" s="40">
        <v>74</v>
      </c>
      <c r="J118" s="38">
        <v>571</v>
      </c>
      <c r="K118" s="39">
        <v>571</v>
      </c>
      <c r="L118" s="40">
        <v>571</v>
      </c>
      <c r="M118" s="38">
        <v>153</v>
      </c>
      <c r="N118" s="39">
        <v>153</v>
      </c>
      <c r="O118" s="40">
        <v>153</v>
      </c>
      <c r="P118" s="38">
        <v>4</v>
      </c>
      <c r="Q118" s="39">
        <v>4</v>
      </c>
      <c r="R118" s="40">
        <v>4</v>
      </c>
      <c r="S118" s="38">
        <v>203</v>
      </c>
      <c r="T118" s="39">
        <v>203</v>
      </c>
      <c r="U118" s="40">
        <v>203</v>
      </c>
      <c r="V118" s="38">
        <v>130</v>
      </c>
      <c r="W118" s="39">
        <v>130</v>
      </c>
      <c r="X118" s="40">
        <v>130</v>
      </c>
      <c r="Y118" s="38">
        <v>186</v>
      </c>
      <c r="Z118" s="39">
        <v>187</v>
      </c>
      <c r="AA118" s="40">
        <v>187</v>
      </c>
      <c r="AB118" s="38">
        <v>202</v>
      </c>
      <c r="AC118" s="39">
        <v>202</v>
      </c>
      <c r="AD118" s="40">
        <v>202</v>
      </c>
      <c r="AE118" s="38">
        <v>373</v>
      </c>
      <c r="AF118" s="39">
        <v>374</v>
      </c>
      <c r="AG118" s="40">
        <v>374</v>
      </c>
      <c r="AH118" s="38">
        <v>98</v>
      </c>
      <c r="AI118" s="39">
        <v>98</v>
      </c>
      <c r="AJ118" s="40">
        <v>98</v>
      </c>
      <c r="AK118" s="38">
        <v>30</v>
      </c>
      <c r="AL118" s="39">
        <v>30</v>
      </c>
      <c r="AM118" s="40">
        <v>30</v>
      </c>
      <c r="AN118" s="38">
        <v>169</v>
      </c>
      <c r="AO118" s="39">
        <v>169</v>
      </c>
      <c r="AP118" s="40">
        <v>169</v>
      </c>
      <c r="AQ118" s="38">
        <v>243</v>
      </c>
      <c r="AR118" s="39">
        <v>243</v>
      </c>
      <c r="AS118" s="40">
        <v>243</v>
      </c>
      <c r="AT118" s="38" t="s">
        <v>29</v>
      </c>
      <c r="AU118" s="39" t="s">
        <v>29</v>
      </c>
      <c r="AV118" s="40">
        <v>0</v>
      </c>
      <c r="AW118" s="38" t="s">
        <v>29</v>
      </c>
      <c r="AX118" s="39" t="s">
        <v>29</v>
      </c>
      <c r="AY118" s="40" t="s">
        <v>29</v>
      </c>
      <c r="AZ118" s="38">
        <v>1</v>
      </c>
      <c r="BA118" s="39">
        <v>1</v>
      </c>
      <c r="BB118" s="40">
        <v>1</v>
      </c>
      <c r="BC118" s="38">
        <v>0</v>
      </c>
      <c r="BD118" s="39">
        <v>0</v>
      </c>
      <c r="BE118" s="40">
        <v>0</v>
      </c>
      <c r="BF118" s="38">
        <v>4</v>
      </c>
      <c r="BG118" s="39">
        <v>4</v>
      </c>
      <c r="BH118" s="40">
        <v>4</v>
      </c>
    </row>
    <row r="119" spans="1:60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1239</v>
      </c>
      <c r="H119" s="39">
        <v>1427</v>
      </c>
      <c r="I119" s="40">
        <v>1430</v>
      </c>
      <c r="J119" s="38">
        <v>26</v>
      </c>
      <c r="K119" s="39">
        <v>26</v>
      </c>
      <c r="L119" s="40">
        <v>26</v>
      </c>
      <c r="M119" s="38">
        <v>370</v>
      </c>
      <c r="N119" s="39">
        <v>461</v>
      </c>
      <c r="O119" s="40">
        <v>475</v>
      </c>
      <c r="P119" s="38">
        <v>11</v>
      </c>
      <c r="Q119" s="39">
        <v>14</v>
      </c>
      <c r="R119" s="40">
        <v>146</v>
      </c>
      <c r="S119" s="38">
        <v>56</v>
      </c>
      <c r="T119" s="39">
        <v>58</v>
      </c>
      <c r="U119" s="40">
        <v>58</v>
      </c>
      <c r="V119" s="38">
        <v>31</v>
      </c>
      <c r="W119" s="39">
        <v>45</v>
      </c>
      <c r="X119" s="40">
        <v>45</v>
      </c>
      <c r="Y119" s="38">
        <v>0</v>
      </c>
      <c r="Z119" s="39">
        <v>48</v>
      </c>
      <c r="AA119" s="40">
        <v>48</v>
      </c>
      <c r="AB119" s="38">
        <v>74</v>
      </c>
      <c r="AC119" s="39">
        <v>102</v>
      </c>
      <c r="AD119" s="40">
        <v>102</v>
      </c>
      <c r="AE119" s="38">
        <v>13</v>
      </c>
      <c r="AF119" s="39">
        <v>32</v>
      </c>
      <c r="AG119" s="40">
        <v>33</v>
      </c>
      <c r="AH119" s="38">
        <v>40</v>
      </c>
      <c r="AI119" s="39">
        <v>40</v>
      </c>
      <c r="AJ119" s="40">
        <v>40</v>
      </c>
      <c r="AK119" s="38">
        <v>24</v>
      </c>
      <c r="AL119" s="39">
        <v>25</v>
      </c>
      <c r="AM119" s="40">
        <v>26</v>
      </c>
      <c r="AN119" s="38">
        <v>44</v>
      </c>
      <c r="AO119" s="39">
        <v>44</v>
      </c>
      <c r="AP119" s="40">
        <v>45</v>
      </c>
      <c r="AQ119" s="38">
        <v>65</v>
      </c>
      <c r="AR119" s="39">
        <v>74</v>
      </c>
      <c r="AS119" s="40">
        <v>78</v>
      </c>
      <c r="AT119" s="38">
        <v>2</v>
      </c>
      <c r="AU119" s="39">
        <v>2</v>
      </c>
      <c r="AV119" s="40">
        <v>29</v>
      </c>
      <c r="AW119" s="38" t="s">
        <v>29</v>
      </c>
      <c r="AX119" s="39" t="s">
        <v>29</v>
      </c>
      <c r="AY119" s="40" t="s">
        <v>29</v>
      </c>
      <c r="AZ119" s="38">
        <v>71</v>
      </c>
      <c r="BA119" s="39">
        <v>71</v>
      </c>
      <c r="BB119" s="40">
        <v>71</v>
      </c>
      <c r="BC119" s="38">
        <v>0</v>
      </c>
      <c r="BD119" s="39">
        <v>0</v>
      </c>
      <c r="BE119" s="40">
        <v>0</v>
      </c>
      <c r="BF119" s="38" t="s">
        <v>29</v>
      </c>
      <c r="BG119" s="39" t="s">
        <v>29</v>
      </c>
      <c r="BH119" s="40">
        <v>1</v>
      </c>
    </row>
    <row r="120" spans="1:60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>
        <v>65</v>
      </c>
      <c r="H120" s="39">
        <v>0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2</v>
      </c>
      <c r="Q120" s="39">
        <v>2</v>
      </c>
      <c r="R120" s="47"/>
      <c r="S120" s="38">
        <v>420</v>
      </c>
      <c r="T120" s="39">
        <v>0</v>
      </c>
      <c r="U120" s="47"/>
      <c r="V120" s="38">
        <v>4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>
        <v>70</v>
      </c>
      <c r="AF120" s="39">
        <v>70</v>
      </c>
      <c r="AG120" s="47"/>
      <c r="AH120" s="38">
        <v>65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>
        <v>0</v>
      </c>
      <c r="AO120" s="39">
        <v>0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5</v>
      </c>
      <c r="BD120" s="39"/>
      <c r="BE120" s="47"/>
      <c r="BF120" s="38" t="s">
        <v>29</v>
      </c>
      <c r="BG120" s="39" t="s">
        <v>29</v>
      </c>
      <c r="BH120" s="47"/>
    </row>
    <row r="121" spans="1:60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>
        <v>0</v>
      </c>
      <c r="T121" s="39">
        <v>0</v>
      </c>
      <c r="U121" s="40">
        <v>0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>
        <v>160</v>
      </c>
      <c r="AF121" s="39">
        <v>160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>
        <v>0</v>
      </c>
      <c r="AO121" s="39">
        <v>0</v>
      </c>
      <c r="AP121" s="40">
        <v>0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>
        <v>0</v>
      </c>
      <c r="BD121" s="39">
        <v>0</v>
      </c>
      <c r="BE121" s="40">
        <v>0</v>
      </c>
      <c r="BF121" s="38" t="s">
        <v>29</v>
      </c>
      <c r="BG121" s="39" t="s">
        <v>29</v>
      </c>
      <c r="BH121" s="40" t="s">
        <v>29</v>
      </c>
    </row>
    <row r="122" spans="1:60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2</v>
      </c>
      <c r="H122" s="39">
        <v>2</v>
      </c>
      <c r="I122" s="40">
        <v>4</v>
      </c>
      <c r="J122" s="38" t="s">
        <v>29</v>
      </c>
      <c r="K122" s="39" t="s">
        <v>29</v>
      </c>
      <c r="L122" s="40" t="s">
        <v>29</v>
      </c>
      <c r="M122" s="38" t="s">
        <v>29</v>
      </c>
      <c r="N122" s="39">
        <v>50</v>
      </c>
      <c r="O122" s="40">
        <v>50</v>
      </c>
      <c r="P122" s="38">
        <v>12</v>
      </c>
      <c r="Q122" s="39">
        <v>13</v>
      </c>
      <c r="R122" s="40">
        <v>17</v>
      </c>
      <c r="S122" s="38">
        <v>12</v>
      </c>
      <c r="T122" s="39">
        <v>26</v>
      </c>
      <c r="U122" s="40">
        <v>26</v>
      </c>
      <c r="V122" s="38" t="s">
        <v>29</v>
      </c>
      <c r="W122" s="39">
        <v>0</v>
      </c>
      <c r="X122" s="40">
        <v>1</v>
      </c>
      <c r="Y122" s="38">
        <v>2</v>
      </c>
      <c r="Z122" s="39">
        <v>78</v>
      </c>
      <c r="AA122" s="40">
        <v>78</v>
      </c>
      <c r="AB122" s="38" t="s">
        <v>29</v>
      </c>
      <c r="AC122" s="39">
        <v>219</v>
      </c>
      <c r="AD122" s="40">
        <v>469</v>
      </c>
      <c r="AE122" s="38"/>
      <c r="AF122" s="39">
        <v>0</v>
      </c>
      <c r="AG122" s="40">
        <v>19</v>
      </c>
      <c r="AH122" s="38" t="s">
        <v>29</v>
      </c>
      <c r="AI122" s="39">
        <v>2</v>
      </c>
      <c r="AJ122" s="40">
        <v>2</v>
      </c>
      <c r="AK122" s="38" t="s">
        <v>29</v>
      </c>
      <c r="AL122" s="39" t="s">
        <v>29</v>
      </c>
      <c r="AM122" s="40">
        <v>6</v>
      </c>
      <c r="AN122" s="38">
        <v>0</v>
      </c>
      <c r="AO122" s="39">
        <v>0</v>
      </c>
      <c r="AP122" s="40">
        <v>3</v>
      </c>
      <c r="AQ122" s="38" t="s">
        <v>29</v>
      </c>
      <c r="AR122" s="39" t="s">
        <v>29</v>
      </c>
      <c r="AS122" s="40">
        <v>29</v>
      </c>
      <c r="AT122" s="38">
        <v>8</v>
      </c>
      <c r="AU122" s="39">
        <v>8</v>
      </c>
      <c r="AV122" s="40">
        <v>9</v>
      </c>
      <c r="AW122" s="38" t="s">
        <v>29</v>
      </c>
      <c r="AX122" s="39">
        <v>1</v>
      </c>
      <c r="AY122" s="40">
        <v>4</v>
      </c>
      <c r="AZ122" s="38" t="s">
        <v>29</v>
      </c>
      <c r="BA122" s="39" t="s">
        <v>29</v>
      </c>
      <c r="BB122" s="40">
        <v>52</v>
      </c>
      <c r="BC122" s="38">
        <v>0</v>
      </c>
      <c r="BD122" s="39">
        <v>0</v>
      </c>
      <c r="BE122" s="40">
        <v>3</v>
      </c>
      <c r="BF122" s="38" t="s">
        <v>29</v>
      </c>
      <c r="BG122" s="39">
        <v>0</v>
      </c>
      <c r="BH122" s="40">
        <v>157</v>
      </c>
    </row>
    <row r="123" spans="1:60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273</v>
      </c>
      <c r="H123" s="39">
        <v>273</v>
      </c>
      <c r="I123" s="40">
        <v>247</v>
      </c>
      <c r="J123" s="38">
        <v>15</v>
      </c>
      <c r="K123" s="39">
        <v>24</v>
      </c>
      <c r="L123" s="40">
        <v>25</v>
      </c>
      <c r="M123" s="38">
        <v>48</v>
      </c>
      <c r="N123" s="39">
        <v>53</v>
      </c>
      <c r="O123" s="40">
        <v>56</v>
      </c>
      <c r="P123" s="38">
        <v>14</v>
      </c>
      <c r="Q123" s="39">
        <v>14</v>
      </c>
      <c r="R123" s="40">
        <v>19</v>
      </c>
      <c r="S123" s="38">
        <v>308</v>
      </c>
      <c r="T123" s="39">
        <v>319</v>
      </c>
      <c r="U123" s="40">
        <v>319</v>
      </c>
      <c r="V123" s="38">
        <v>109</v>
      </c>
      <c r="W123" s="39">
        <v>135</v>
      </c>
      <c r="X123" s="40">
        <v>45</v>
      </c>
      <c r="Y123" s="38">
        <v>35</v>
      </c>
      <c r="Z123" s="39">
        <v>55</v>
      </c>
      <c r="AA123" s="40">
        <v>63</v>
      </c>
      <c r="AB123" s="38">
        <v>8</v>
      </c>
      <c r="AC123" s="39">
        <v>17</v>
      </c>
      <c r="AD123" s="40">
        <v>17</v>
      </c>
      <c r="AE123" s="38">
        <v>33</v>
      </c>
      <c r="AF123" s="39">
        <v>33</v>
      </c>
      <c r="AG123" s="40">
        <v>17</v>
      </c>
      <c r="AH123" s="38">
        <v>8</v>
      </c>
      <c r="AI123" s="39">
        <v>8</v>
      </c>
      <c r="AJ123" s="40">
        <v>8</v>
      </c>
      <c r="AK123" s="38">
        <v>3</v>
      </c>
      <c r="AL123" s="39">
        <v>3</v>
      </c>
      <c r="AM123" s="40">
        <v>3</v>
      </c>
      <c r="AN123" s="38">
        <v>0</v>
      </c>
      <c r="AO123" s="39">
        <v>0</v>
      </c>
      <c r="AP123" s="40">
        <v>0</v>
      </c>
      <c r="AQ123" s="38">
        <v>5</v>
      </c>
      <c r="AR123" s="39">
        <v>5</v>
      </c>
      <c r="AS123" s="40">
        <v>5</v>
      </c>
      <c r="AT123" s="38" t="s">
        <v>29</v>
      </c>
      <c r="AU123" s="39">
        <v>5</v>
      </c>
      <c r="AV123" s="40">
        <v>9</v>
      </c>
      <c r="AW123" s="38">
        <v>1</v>
      </c>
      <c r="AX123" s="39">
        <v>1</v>
      </c>
      <c r="AY123" s="40">
        <v>2</v>
      </c>
      <c r="AZ123" s="38">
        <v>0</v>
      </c>
      <c r="BA123" s="39">
        <v>0</v>
      </c>
      <c r="BB123" s="40">
        <v>0</v>
      </c>
      <c r="BC123" s="38">
        <v>0</v>
      </c>
      <c r="BD123" s="39">
        <v>0</v>
      </c>
      <c r="BE123" s="40">
        <v>0</v>
      </c>
      <c r="BF123" s="38">
        <v>9</v>
      </c>
      <c r="BG123" s="39">
        <v>9</v>
      </c>
      <c r="BH123" s="40">
        <v>9</v>
      </c>
    </row>
    <row r="124" spans="1:60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242</v>
      </c>
      <c r="H124" s="39">
        <v>242</v>
      </c>
      <c r="I124" s="40">
        <v>245</v>
      </c>
      <c r="J124" s="38">
        <v>15</v>
      </c>
      <c r="K124" s="39">
        <v>24</v>
      </c>
      <c r="L124" s="40">
        <v>24</v>
      </c>
      <c r="M124" s="38">
        <v>45</v>
      </c>
      <c r="N124" s="39">
        <v>45</v>
      </c>
      <c r="O124" s="40">
        <v>45</v>
      </c>
      <c r="P124" s="38">
        <v>14</v>
      </c>
      <c r="Q124" s="39">
        <v>14</v>
      </c>
      <c r="R124" s="40">
        <v>15</v>
      </c>
      <c r="S124" s="38">
        <v>308</v>
      </c>
      <c r="T124" s="39">
        <v>319</v>
      </c>
      <c r="U124" s="40">
        <v>319</v>
      </c>
      <c r="V124" s="38">
        <v>17</v>
      </c>
      <c r="W124" s="39">
        <v>17</v>
      </c>
      <c r="X124" s="40">
        <v>17</v>
      </c>
      <c r="Y124" s="38">
        <v>34</v>
      </c>
      <c r="Z124" s="39">
        <v>34</v>
      </c>
      <c r="AA124" s="40">
        <v>34</v>
      </c>
      <c r="AB124" s="38">
        <v>7</v>
      </c>
      <c r="AC124" s="39">
        <v>7</v>
      </c>
      <c r="AD124" s="40">
        <v>7</v>
      </c>
      <c r="AE124" s="38">
        <v>6</v>
      </c>
      <c r="AF124" s="39">
        <v>6</v>
      </c>
      <c r="AG124" s="40">
        <v>7</v>
      </c>
      <c r="AH124" s="38">
        <v>8</v>
      </c>
      <c r="AI124" s="39">
        <v>8</v>
      </c>
      <c r="AJ124" s="40">
        <v>8</v>
      </c>
      <c r="AK124" s="38">
        <v>3</v>
      </c>
      <c r="AL124" s="39">
        <v>3</v>
      </c>
      <c r="AM124" s="40">
        <v>3</v>
      </c>
      <c r="AN124" s="38">
        <v>0</v>
      </c>
      <c r="AO124" s="39">
        <v>0</v>
      </c>
      <c r="AP124" s="40">
        <v>0</v>
      </c>
      <c r="AQ124" s="38">
        <v>5</v>
      </c>
      <c r="AR124" s="39">
        <v>5</v>
      </c>
      <c r="AS124" s="40">
        <v>5</v>
      </c>
      <c r="AT124" s="38" t="s">
        <v>29</v>
      </c>
      <c r="AU124" s="39" t="s">
        <v>29</v>
      </c>
      <c r="AV124" s="40">
        <v>1</v>
      </c>
      <c r="AW124" s="38">
        <v>1</v>
      </c>
      <c r="AX124" s="39">
        <v>1</v>
      </c>
      <c r="AY124" s="40">
        <v>1</v>
      </c>
      <c r="AZ124" s="38">
        <v>0</v>
      </c>
      <c r="BA124" s="39">
        <v>0</v>
      </c>
      <c r="BB124" s="40">
        <v>0</v>
      </c>
      <c r="BC124" s="38">
        <v>0</v>
      </c>
      <c r="BD124" s="39">
        <v>0</v>
      </c>
      <c r="BE124" s="40">
        <v>0</v>
      </c>
      <c r="BF124" s="38">
        <v>9</v>
      </c>
      <c r="BG124" s="39">
        <v>9</v>
      </c>
      <c r="BH124" s="40">
        <v>9</v>
      </c>
    </row>
    <row r="125" spans="1:60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30</v>
      </c>
      <c r="H125" s="39">
        <v>30</v>
      </c>
      <c r="I125" s="40">
        <v>1</v>
      </c>
      <c r="J125" s="38" t="s">
        <v>29</v>
      </c>
      <c r="K125" s="39" t="s">
        <v>29</v>
      </c>
      <c r="L125" s="40">
        <v>1</v>
      </c>
      <c r="M125" s="38">
        <v>3</v>
      </c>
      <c r="N125" s="39">
        <v>8</v>
      </c>
      <c r="O125" s="40">
        <v>10</v>
      </c>
      <c r="P125" s="38" t="s">
        <v>29</v>
      </c>
      <c r="Q125" s="39" t="s">
        <v>29</v>
      </c>
      <c r="R125" s="40">
        <v>5</v>
      </c>
      <c r="S125" s="38">
        <v>0</v>
      </c>
      <c r="T125" s="39">
        <v>0</v>
      </c>
      <c r="U125" s="40">
        <v>0</v>
      </c>
      <c r="V125" s="38">
        <v>93</v>
      </c>
      <c r="W125" s="39">
        <v>119</v>
      </c>
      <c r="X125" s="40">
        <v>29</v>
      </c>
      <c r="Y125" s="38">
        <v>1</v>
      </c>
      <c r="Z125" s="39">
        <v>21</v>
      </c>
      <c r="AA125" s="40">
        <v>29</v>
      </c>
      <c r="AB125" s="38">
        <v>1</v>
      </c>
      <c r="AC125" s="39">
        <v>10</v>
      </c>
      <c r="AD125" s="40">
        <v>10</v>
      </c>
      <c r="AE125" s="38">
        <v>27</v>
      </c>
      <c r="AF125" s="39">
        <v>27</v>
      </c>
      <c r="AG125" s="40">
        <v>10</v>
      </c>
      <c r="AH125" s="38" t="s">
        <v>29</v>
      </c>
      <c r="AI125" s="39">
        <v>0</v>
      </c>
      <c r="AJ125" s="40">
        <v>0</v>
      </c>
      <c r="AK125" s="38" t="s">
        <v>29</v>
      </c>
      <c r="AL125" s="39" t="s">
        <v>29</v>
      </c>
      <c r="AM125" s="40" t="s">
        <v>29</v>
      </c>
      <c r="AN125" s="38">
        <v>0</v>
      </c>
      <c r="AO125" s="39">
        <v>0</v>
      </c>
      <c r="AP125" s="40">
        <v>0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>
        <v>5</v>
      </c>
      <c r="AV125" s="40">
        <v>8</v>
      </c>
      <c r="AW125" s="38" t="s">
        <v>29</v>
      </c>
      <c r="AX125" s="39" t="s">
        <v>29</v>
      </c>
      <c r="AY125" s="40">
        <v>1</v>
      </c>
      <c r="AZ125" s="38" t="s">
        <v>29</v>
      </c>
      <c r="BA125" s="39" t="s">
        <v>29</v>
      </c>
      <c r="BB125" s="40" t="s">
        <v>29</v>
      </c>
      <c r="BC125" s="38">
        <v>0</v>
      </c>
      <c r="BD125" s="39">
        <v>0</v>
      </c>
      <c r="BE125" s="40">
        <v>0</v>
      </c>
      <c r="BF125" s="38" t="s">
        <v>29</v>
      </c>
      <c r="BG125" s="39" t="s">
        <v>29</v>
      </c>
      <c r="BH125" s="40" t="s">
        <v>29</v>
      </c>
    </row>
    <row r="126" spans="1:60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81740</v>
      </c>
      <c r="H126" s="75">
        <v>118644</v>
      </c>
      <c r="I126" s="76">
        <v>143708</v>
      </c>
      <c r="J126" s="74">
        <v>35411</v>
      </c>
      <c r="K126" s="75">
        <v>41788</v>
      </c>
      <c r="L126" s="76">
        <v>56657</v>
      </c>
      <c r="M126" s="74">
        <v>66922</v>
      </c>
      <c r="N126" s="75">
        <v>100021</v>
      </c>
      <c r="O126" s="76">
        <v>120874</v>
      </c>
      <c r="P126" s="74">
        <v>21992</v>
      </c>
      <c r="Q126" s="75">
        <v>31805</v>
      </c>
      <c r="R126" s="76">
        <v>38836</v>
      </c>
      <c r="S126" s="74">
        <v>20293</v>
      </c>
      <c r="T126" s="75">
        <v>29626</v>
      </c>
      <c r="U126" s="76">
        <v>35034</v>
      </c>
      <c r="V126" s="74">
        <v>27436</v>
      </c>
      <c r="W126" s="75">
        <v>35503</v>
      </c>
      <c r="X126" s="76">
        <v>41287</v>
      </c>
      <c r="Y126" s="74">
        <v>13234</v>
      </c>
      <c r="Z126" s="75">
        <v>16666</v>
      </c>
      <c r="AA126" s="76">
        <v>23347</v>
      </c>
      <c r="AB126" s="74">
        <v>24712</v>
      </c>
      <c r="AC126" s="75">
        <v>27952</v>
      </c>
      <c r="AD126" s="76">
        <v>40187</v>
      </c>
      <c r="AE126" s="74">
        <v>11760</v>
      </c>
      <c r="AF126" s="75">
        <v>13504</v>
      </c>
      <c r="AG126" s="76">
        <v>17019</v>
      </c>
      <c r="AH126" s="74">
        <v>6242</v>
      </c>
      <c r="AI126" s="75">
        <v>7090</v>
      </c>
      <c r="AJ126" s="76">
        <v>8407</v>
      </c>
      <c r="AK126" s="74">
        <v>3671</v>
      </c>
      <c r="AL126" s="75">
        <v>4337</v>
      </c>
      <c r="AM126" s="76">
        <v>5657</v>
      </c>
      <c r="AN126" s="74">
        <v>5717</v>
      </c>
      <c r="AO126" s="75">
        <v>6067</v>
      </c>
      <c r="AP126" s="76">
        <v>8028</v>
      </c>
      <c r="AQ126" s="74">
        <v>12536</v>
      </c>
      <c r="AR126" s="75">
        <v>13965</v>
      </c>
      <c r="AS126" s="76">
        <v>17699</v>
      </c>
      <c r="AT126" s="74">
        <v>5826</v>
      </c>
      <c r="AU126" s="75">
        <v>7536</v>
      </c>
      <c r="AV126" s="76">
        <v>8851</v>
      </c>
      <c r="AW126" s="74">
        <v>3679</v>
      </c>
      <c r="AX126" s="75">
        <v>4041</v>
      </c>
      <c r="AY126" s="76">
        <v>4737</v>
      </c>
      <c r="AZ126" s="74">
        <v>4026</v>
      </c>
      <c r="BA126" s="75">
        <v>4474</v>
      </c>
      <c r="BB126" s="76">
        <v>5367</v>
      </c>
      <c r="BC126" s="74">
        <v>1516</v>
      </c>
      <c r="BD126" s="75">
        <v>1658</v>
      </c>
      <c r="BE126" s="76">
        <v>1941</v>
      </c>
      <c r="BF126" s="74">
        <v>14725</v>
      </c>
      <c r="BG126" s="75">
        <v>16527</v>
      </c>
      <c r="BH126" s="76">
        <v>20323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  <c r="BF130" s="26" t="s">
        <v>87</v>
      </c>
      <c r="BG130" s="27" t="s">
        <v>88</v>
      </c>
      <c r="BH130" s="28" t="s">
        <v>89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220088</v>
      </c>
      <c r="H132" s="39">
        <v>250911</v>
      </c>
      <c r="I132" s="40">
        <v>255514</v>
      </c>
      <c r="J132" s="38">
        <v>210987</v>
      </c>
      <c r="K132" s="39">
        <v>213774</v>
      </c>
      <c r="L132" s="40">
        <v>217050</v>
      </c>
      <c r="M132" s="38">
        <v>161736</v>
      </c>
      <c r="N132" s="39">
        <v>185431</v>
      </c>
      <c r="O132" s="40">
        <v>190801</v>
      </c>
      <c r="P132" s="38">
        <v>58976</v>
      </c>
      <c r="Q132" s="39">
        <v>63388</v>
      </c>
      <c r="R132" s="40">
        <v>65099</v>
      </c>
      <c r="S132" s="38">
        <v>40386</v>
      </c>
      <c r="T132" s="39">
        <v>48473</v>
      </c>
      <c r="U132" s="40">
        <v>51629</v>
      </c>
      <c r="V132" s="38">
        <v>44316</v>
      </c>
      <c r="W132" s="39">
        <v>46343</v>
      </c>
      <c r="X132" s="40">
        <v>48399</v>
      </c>
      <c r="Y132" s="38">
        <v>55153</v>
      </c>
      <c r="Z132" s="39">
        <v>63215</v>
      </c>
      <c r="AA132" s="40">
        <v>64962</v>
      </c>
      <c r="AB132" s="38">
        <v>94339</v>
      </c>
      <c r="AC132" s="39">
        <v>103658</v>
      </c>
      <c r="AD132" s="40">
        <v>109278</v>
      </c>
      <c r="AE132" s="38">
        <v>45035</v>
      </c>
      <c r="AF132" s="39">
        <v>49106</v>
      </c>
      <c r="AG132" s="40">
        <v>50648</v>
      </c>
      <c r="AH132" s="38">
        <v>28485</v>
      </c>
      <c r="AI132" s="39">
        <v>28782</v>
      </c>
      <c r="AJ132" s="40">
        <v>29572</v>
      </c>
      <c r="AK132" s="38">
        <v>18817</v>
      </c>
      <c r="AL132" s="39">
        <v>20326</v>
      </c>
      <c r="AM132" s="40">
        <v>20935</v>
      </c>
      <c r="AN132" s="38">
        <v>26297</v>
      </c>
      <c r="AO132" s="39">
        <v>25030</v>
      </c>
      <c r="AP132" s="40">
        <v>25610</v>
      </c>
      <c r="AQ132" s="38">
        <v>92025</v>
      </c>
      <c r="AR132" s="39">
        <v>97869</v>
      </c>
      <c r="AS132" s="40">
        <v>100077</v>
      </c>
      <c r="AT132" s="38">
        <v>12127</v>
      </c>
      <c r="AU132" s="39">
        <v>14775</v>
      </c>
      <c r="AV132" s="40">
        <v>16721</v>
      </c>
      <c r="AW132" s="38">
        <v>10491</v>
      </c>
      <c r="AX132" s="39">
        <v>10159</v>
      </c>
      <c r="AY132" s="40">
        <v>10633</v>
      </c>
      <c r="AZ132" s="38">
        <v>8368</v>
      </c>
      <c r="BA132" s="39">
        <v>9365</v>
      </c>
      <c r="BB132" s="40">
        <v>10794</v>
      </c>
      <c r="BC132" s="38">
        <v>3451</v>
      </c>
      <c r="BD132" s="39">
        <v>4072</v>
      </c>
      <c r="BE132" s="40">
        <v>4299</v>
      </c>
      <c r="BF132" s="38">
        <v>89509</v>
      </c>
      <c r="BG132" s="39">
        <v>89806</v>
      </c>
      <c r="BH132" s="40">
        <v>94531</v>
      </c>
    </row>
    <row r="133" spans="1:60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-81740</v>
      </c>
      <c r="H133" s="39">
        <v>-118644</v>
      </c>
      <c r="I133" s="40">
        <v>-143708</v>
      </c>
      <c r="J133" s="38">
        <v>-35411</v>
      </c>
      <c r="K133" s="39">
        <v>-41788</v>
      </c>
      <c r="L133" s="40">
        <v>-56657</v>
      </c>
      <c r="M133" s="38">
        <v>-66922</v>
      </c>
      <c r="N133" s="39">
        <v>-100021</v>
      </c>
      <c r="O133" s="40">
        <v>-120874</v>
      </c>
      <c r="P133" s="38">
        <v>-21992</v>
      </c>
      <c r="Q133" s="39">
        <v>-31805</v>
      </c>
      <c r="R133" s="40">
        <v>-38836</v>
      </c>
      <c r="S133" s="38">
        <v>-20293</v>
      </c>
      <c r="T133" s="39">
        <v>-29626</v>
      </c>
      <c r="U133" s="40">
        <v>-35034</v>
      </c>
      <c r="V133" s="38">
        <v>-27436</v>
      </c>
      <c r="W133" s="39">
        <v>-35503</v>
      </c>
      <c r="X133" s="40">
        <v>-41287</v>
      </c>
      <c r="Y133" s="38">
        <v>-13234</v>
      </c>
      <c r="Z133" s="39">
        <v>-16666</v>
      </c>
      <c r="AA133" s="40">
        <v>-23347</v>
      </c>
      <c r="AB133" s="38">
        <v>-24712</v>
      </c>
      <c r="AC133" s="39">
        <v>-27952</v>
      </c>
      <c r="AD133" s="40">
        <v>-40187</v>
      </c>
      <c r="AE133" s="38">
        <v>-11760</v>
      </c>
      <c r="AF133" s="39">
        <v>-13504</v>
      </c>
      <c r="AG133" s="40">
        <v>-17019</v>
      </c>
      <c r="AH133" s="38">
        <v>-6242</v>
      </c>
      <c r="AI133" s="39">
        <v>-7090</v>
      </c>
      <c r="AJ133" s="40">
        <v>-8407</v>
      </c>
      <c r="AK133" s="38">
        <v>-3671</v>
      </c>
      <c r="AL133" s="39">
        <v>-4337</v>
      </c>
      <c r="AM133" s="40">
        <v>-5657</v>
      </c>
      <c r="AN133" s="38">
        <v>-5717</v>
      </c>
      <c r="AO133" s="39">
        <v>-6067</v>
      </c>
      <c r="AP133" s="40">
        <v>-8028</v>
      </c>
      <c r="AQ133" s="38">
        <v>-12536</v>
      </c>
      <c r="AR133" s="39">
        <v>-13965</v>
      </c>
      <c r="AS133" s="40">
        <v>-17699</v>
      </c>
      <c r="AT133" s="38">
        <v>-5826</v>
      </c>
      <c r="AU133" s="39">
        <v>-7536</v>
      </c>
      <c r="AV133" s="40">
        <v>-8851</v>
      </c>
      <c r="AW133" s="38">
        <v>-3679</v>
      </c>
      <c r="AX133" s="39">
        <v>-4041</v>
      </c>
      <c r="AY133" s="40">
        <v>-4737</v>
      </c>
      <c r="AZ133" s="38">
        <v>-4026</v>
      </c>
      <c r="BA133" s="39">
        <v>-4474</v>
      </c>
      <c r="BB133" s="40">
        <v>-5367</v>
      </c>
      <c r="BC133" s="38">
        <v>-1516</v>
      </c>
      <c r="BD133" s="39">
        <v>-1658</v>
      </c>
      <c r="BE133" s="40">
        <v>-1941</v>
      </c>
      <c r="BF133" s="38">
        <v>-14725</v>
      </c>
      <c r="BG133" s="39">
        <v>-16527</v>
      </c>
      <c r="BH133" s="40">
        <v>-20323</v>
      </c>
    </row>
    <row r="134" spans="1:60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82222</v>
      </c>
      <c r="H134" s="39">
        <v>120654</v>
      </c>
      <c r="I134" s="40">
        <v>145450</v>
      </c>
      <c r="J134" s="38">
        <v>31502</v>
      </c>
      <c r="K134" s="39">
        <v>37878</v>
      </c>
      <c r="L134" s="40">
        <v>52932</v>
      </c>
      <c r="M134" s="38">
        <v>67430</v>
      </c>
      <c r="N134" s="39">
        <v>104153</v>
      </c>
      <c r="O134" s="40">
        <v>124887</v>
      </c>
      <c r="P134" s="38">
        <v>22245</v>
      </c>
      <c r="Q134" s="39">
        <v>32042</v>
      </c>
      <c r="R134" s="40">
        <v>38898</v>
      </c>
      <c r="S134" s="38">
        <v>19753</v>
      </c>
      <c r="T134" s="39">
        <v>29115</v>
      </c>
      <c r="U134" s="40">
        <v>34580</v>
      </c>
      <c r="V134" s="38">
        <v>20151</v>
      </c>
      <c r="W134" s="39">
        <v>29191</v>
      </c>
      <c r="X134" s="40">
        <v>34825</v>
      </c>
      <c r="Y134" s="38">
        <v>12688</v>
      </c>
      <c r="Z134" s="39">
        <v>16284</v>
      </c>
      <c r="AA134" s="40">
        <v>23074</v>
      </c>
      <c r="AB134" s="38">
        <v>23131</v>
      </c>
      <c r="AC134" s="39">
        <v>26189</v>
      </c>
      <c r="AD134" s="40">
        <v>38441</v>
      </c>
      <c r="AE134" s="38">
        <v>11352</v>
      </c>
      <c r="AF134" s="39">
        <v>13364</v>
      </c>
      <c r="AG134" s="40">
        <v>17078</v>
      </c>
      <c r="AH134" s="38">
        <v>6073</v>
      </c>
      <c r="AI134" s="39">
        <v>6814</v>
      </c>
      <c r="AJ134" s="40">
        <v>8151</v>
      </c>
      <c r="AK134" s="38">
        <v>3338</v>
      </c>
      <c r="AL134" s="39">
        <v>3922</v>
      </c>
      <c r="AM134" s="40">
        <v>5296</v>
      </c>
      <c r="AN134" s="38">
        <v>5034</v>
      </c>
      <c r="AO134" s="39">
        <v>5501</v>
      </c>
      <c r="AP134" s="40">
        <v>7526</v>
      </c>
      <c r="AQ134" s="38">
        <v>9458</v>
      </c>
      <c r="AR134" s="39">
        <v>10980</v>
      </c>
      <c r="AS134" s="40">
        <v>14834</v>
      </c>
      <c r="AT134" s="38">
        <v>5247</v>
      </c>
      <c r="AU134" s="39">
        <v>6946</v>
      </c>
      <c r="AV134" s="40">
        <v>8235</v>
      </c>
      <c r="AW134" s="38">
        <v>3791</v>
      </c>
      <c r="AX134" s="39">
        <v>4263</v>
      </c>
      <c r="AY134" s="40">
        <v>4881</v>
      </c>
      <c r="AZ134" s="38">
        <v>3891</v>
      </c>
      <c r="BA134" s="39">
        <v>4466</v>
      </c>
      <c r="BB134" s="40">
        <v>5325</v>
      </c>
      <c r="BC134" s="38">
        <v>1309</v>
      </c>
      <c r="BD134" s="39">
        <v>1448</v>
      </c>
      <c r="BE134" s="40">
        <v>1715</v>
      </c>
      <c r="BF134" s="38">
        <v>11948</v>
      </c>
      <c r="BG134" s="39">
        <v>14751</v>
      </c>
      <c r="BH134" s="40">
        <v>18142</v>
      </c>
    </row>
    <row r="135" spans="1:60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57391</v>
      </c>
      <c r="H135" s="39">
        <v>71695</v>
      </c>
      <c r="I135" s="40">
        <v>83361</v>
      </c>
      <c r="J135" s="38">
        <v>23090</v>
      </c>
      <c r="K135" s="39">
        <v>24247</v>
      </c>
      <c r="L135" s="40">
        <v>35198</v>
      </c>
      <c r="M135" s="38">
        <v>50013</v>
      </c>
      <c r="N135" s="39">
        <v>67153</v>
      </c>
      <c r="O135" s="40">
        <v>76975</v>
      </c>
      <c r="P135" s="38">
        <v>16042</v>
      </c>
      <c r="Q135" s="39">
        <v>19669</v>
      </c>
      <c r="R135" s="40">
        <v>22885</v>
      </c>
      <c r="S135" s="38">
        <v>14776</v>
      </c>
      <c r="T135" s="39">
        <v>16570</v>
      </c>
      <c r="U135" s="40">
        <v>19159</v>
      </c>
      <c r="V135" s="38">
        <v>16078</v>
      </c>
      <c r="W135" s="39">
        <v>19395</v>
      </c>
      <c r="X135" s="40">
        <v>22092</v>
      </c>
      <c r="Y135" s="38">
        <v>9871</v>
      </c>
      <c r="Z135" s="39">
        <v>10586</v>
      </c>
      <c r="AA135" s="40">
        <v>13755</v>
      </c>
      <c r="AB135" s="38">
        <v>18783</v>
      </c>
      <c r="AC135" s="39">
        <v>18552</v>
      </c>
      <c r="AD135" s="40">
        <v>25483</v>
      </c>
      <c r="AE135" s="38">
        <v>8786</v>
      </c>
      <c r="AF135" s="39">
        <v>9730</v>
      </c>
      <c r="AG135" s="40">
        <v>11482</v>
      </c>
      <c r="AH135" s="38">
        <v>4695</v>
      </c>
      <c r="AI135" s="39">
        <v>4917</v>
      </c>
      <c r="AJ135" s="40">
        <v>5442</v>
      </c>
      <c r="AK135" s="38">
        <v>2510</v>
      </c>
      <c r="AL135" s="39">
        <v>2619</v>
      </c>
      <c r="AM135" s="40">
        <v>3319</v>
      </c>
      <c r="AN135" s="38">
        <v>4000</v>
      </c>
      <c r="AO135" s="39">
        <v>3971</v>
      </c>
      <c r="AP135" s="40">
        <v>5067</v>
      </c>
      <c r="AQ135" s="38">
        <v>7598</v>
      </c>
      <c r="AR135" s="39">
        <v>7997</v>
      </c>
      <c r="AS135" s="40">
        <v>9858</v>
      </c>
      <c r="AT135" s="38">
        <v>4131</v>
      </c>
      <c r="AU135" s="39">
        <v>4691</v>
      </c>
      <c r="AV135" s="40">
        <v>5323</v>
      </c>
      <c r="AW135" s="38">
        <v>3065</v>
      </c>
      <c r="AX135" s="39">
        <v>3155</v>
      </c>
      <c r="AY135" s="40">
        <v>3443</v>
      </c>
      <c r="AZ135" s="38">
        <v>3168</v>
      </c>
      <c r="BA135" s="39">
        <v>3291</v>
      </c>
      <c r="BB135" s="40">
        <v>3702</v>
      </c>
      <c r="BC135" s="38">
        <v>981</v>
      </c>
      <c r="BD135" s="39">
        <v>1006</v>
      </c>
      <c r="BE135" s="40">
        <v>1157</v>
      </c>
      <c r="BF135" s="38">
        <v>9207</v>
      </c>
      <c r="BG135" s="39">
        <v>9873</v>
      </c>
      <c r="BH135" s="40">
        <v>13909</v>
      </c>
    </row>
    <row r="136" spans="1:60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24831</v>
      </c>
      <c r="H136" s="39">
        <v>48959</v>
      </c>
      <c r="I136" s="40">
        <v>62089</v>
      </c>
      <c r="J136" s="38">
        <v>8412</v>
      </c>
      <c r="K136" s="39">
        <v>13631</v>
      </c>
      <c r="L136" s="40">
        <v>17734</v>
      </c>
      <c r="M136" s="38">
        <v>17417</v>
      </c>
      <c r="N136" s="39">
        <v>37000</v>
      </c>
      <c r="O136" s="40">
        <v>47912</v>
      </c>
      <c r="P136" s="38">
        <v>6202</v>
      </c>
      <c r="Q136" s="39">
        <v>12373</v>
      </c>
      <c r="R136" s="40">
        <v>16013</v>
      </c>
      <c r="S136" s="38">
        <v>4976</v>
      </c>
      <c r="T136" s="39">
        <v>12545</v>
      </c>
      <c r="U136" s="40">
        <v>15422</v>
      </c>
      <c r="V136" s="38">
        <v>4073</v>
      </c>
      <c r="W136" s="39">
        <v>9796</v>
      </c>
      <c r="X136" s="40">
        <v>12734</v>
      </c>
      <c r="Y136" s="38">
        <v>2817</v>
      </c>
      <c r="Z136" s="39">
        <v>5697</v>
      </c>
      <c r="AA136" s="40">
        <v>9319</v>
      </c>
      <c r="AB136" s="38">
        <v>4349</v>
      </c>
      <c r="AC136" s="39">
        <v>7637</v>
      </c>
      <c r="AD136" s="40">
        <v>12957</v>
      </c>
      <c r="AE136" s="38">
        <v>2566</v>
      </c>
      <c r="AF136" s="39">
        <v>3634</v>
      </c>
      <c r="AG136" s="40">
        <v>5596</v>
      </c>
      <c r="AH136" s="38">
        <v>1377</v>
      </c>
      <c r="AI136" s="39">
        <v>1897</v>
      </c>
      <c r="AJ136" s="40">
        <v>2708</v>
      </c>
      <c r="AK136" s="38">
        <v>827</v>
      </c>
      <c r="AL136" s="39">
        <v>1303</v>
      </c>
      <c r="AM136" s="40">
        <v>1978</v>
      </c>
      <c r="AN136" s="38">
        <v>1034</v>
      </c>
      <c r="AO136" s="39">
        <v>1530</v>
      </c>
      <c r="AP136" s="40">
        <v>2458</v>
      </c>
      <c r="AQ136" s="38">
        <v>1859</v>
      </c>
      <c r="AR136" s="39">
        <v>2983</v>
      </c>
      <c r="AS136" s="40">
        <v>4976</v>
      </c>
      <c r="AT136" s="38">
        <v>1116</v>
      </c>
      <c r="AU136" s="39">
        <v>2255</v>
      </c>
      <c r="AV136" s="40">
        <v>2912</v>
      </c>
      <c r="AW136" s="38">
        <v>726</v>
      </c>
      <c r="AX136" s="39">
        <v>1108</v>
      </c>
      <c r="AY136" s="40">
        <v>1438</v>
      </c>
      <c r="AZ136" s="38">
        <v>723</v>
      </c>
      <c r="BA136" s="39">
        <v>1174</v>
      </c>
      <c r="BB136" s="40">
        <v>1623</v>
      </c>
      <c r="BC136" s="38">
        <v>327</v>
      </c>
      <c r="BD136" s="39">
        <v>441</v>
      </c>
      <c r="BE136" s="40">
        <v>557</v>
      </c>
      <c r="BF136" s="38">
        <v>2741</v>
      </c>
      <c r="BG136" s="39">
        <v>4878</v>
      </c>
      <c r="BH136" s="40">
        <v>4233</v>
      </c>
    </row>
    <row r="137" spans="1:60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482</v>
      </c>
      <c r="H137" s="39">
        <v>2010</v>
      </c>
      <c r="I137" s="40">
        <v>1742</v>
      </c>
      <c r="J137" s="38">
        <v>-3910</v>
      </c>
      <c r="K137" s="39">
        <v>-3910</v>
      </c>
      <c r="L137" s="40">
        <v>-3725</v>
      </c>
      <c r="M137" s="38">
        <v>507</v>
      </c>
      <c r="N137" s="39">
        <v>4133</v>
      </c>
      <c r="O137" s="40">
        <v>4013</v>
      </c>
      <c r="P137" s="38">
        <v>252</v>
      </c>
      <c r="Q137" s="39">
        <v>238</v>
      </c>
      <c r="R137" s="40">
        <v>62</v>
      </c>
      <c r="S137" s="38">
        <v>-540</v>
      </c>
      <c r="T137" s="39">
        <v>-511</v>
      </c>
      <c r="U137" s="40">
        <v>-454</v>
      </c>
      <c r="V137" s="38">
        <v>-7285</v>
      </c>
      <c r="W137" s="39">
        <v>-6311</v>
      </c>
      <c r="X137" s="40">
        <v>-6462</v>
      </c>
      <c r="Y137" s="38">
        <v>-546</v>
      </c>
      <c r="Z137" s="39">
        <v>-382</v>
      </c>
      <c r="AA137" s="40">
        <v>-273</v>
      </c>
      <c r="AB137" s="38">
        <v>-1581</v>
      </c>
      <c r="AC137" s="39">
        <v>-1763</v>
      </c>
      <c r="AD137" s="40">
        <v>-1746</v>
      </c>
      <c r="AE137" s="38">
        <v>-408</v>
      </c>
      <c r="AF137" s="39">
        <v>-140</v>
      </c>
      <c r="AG137" s="40">
        <v>58</v>
      </c>
      <c r="AH137" s="38">
        <v>-169</v>
      </c>
      <c r="AI137" s="39">
        <v>-275</v>
      </c>
      <c r="AJ137" s="40">
        <v>-256</v>
      </c>
      <c r="AK137" s="38">
        <v>-334</v>
      </c>
      <c r="AL137" s="39">
        <v>-415</v>
      </c>
      <c r="AM137" s="40">
        <v>-361</v>
      </c>
      <c r="AN137" s="38">
        <v>-683</v>
      </c>
      <c r="AO137" s="39">
        <v>-567</v>
      </c>
      <c r="AP137" s="40">
        <v>-503</v>
      </c>
      <c r="AQ137" s="38">
        <v>-3078</v>
      </c>
      <c r="AR137" s="39">
        <v>-2985</v>
      </c>
      <c r="AS137" s="40">
        <v>-2865</v>
      </c>
      <c r="AT137" s="38">
        <v>-579</v>
      </c>
      <c r="AU137" s="39">
        <v>-590</v>
      </c>
      <c r="AV137" s="40">
        <v>-616</v>
      </c>
      <c r="AW137" s="38">
        <v>112</v>
      </c>
      <c r="AX137" s="39">
        <v>222</v>
      </c>
      <c r="AY137" s="40">
        <v>144</v>
      </c>
      <c r="AZ137" s="38">
        <v>-134</v>
      </c>
      <c r="BA137" s="39">
        <v>-8</v>
      </c>
      <c r="BB137" s="40">
        <v>-43</v>
      </c>
      <c r="BC137" s="38">
        <v>-207</v>
      </c>
      <c r="BD137" s="39">
        <v>-211</v>
      </c>
      <c r="BE137" s="40">
        <v>-226</v>
      </c>
      <c r="BF137" s="38">
        <v>-2777</v>
      </c>
      <c r="BG137" s="39">
        <v>-1776</v>
      </c>
      <c r="BH137" s="40">
        <v>-2180</v>
      </c>
    </row>
    <row r="138" spans="1:60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-10</v>
      </c>
      <c r="I143" s="40">
        <v>-10</v>
      </c>
      <c r="J143" s="38" t="s">
        <v>29</v>
      </c>
      <c r="K143" s="39" t="s">
        <v>29</v>
      </c>
      <c r="L143" s="40" t="s">
        <v>29</v>
      </c>
      <c r="M143" s="38">
        <v>-1</v>
      </c>
      <c r="N143" s="39">
        <v>-1</v>
      </c>
      <c r="O143" s="40">
        <v>-1</v>
      </c>
      <c r="P143" s="38" t="s">
        <v>29</v>
      </c>
      <c r="Q143" s="39" t="s">
        <v>29</v>
      </c>
      <c r="R143" s="40" t="s">
        <v>29</v>
      </c>
      <c r="S143" s="38">
        <v>0</v>
      </c>
      <c r="T143" s="39">
        <v>0</v>
      </c>
      <c r="U143" s="40">
        <v>0</v>
      </c>
      <c r="V143" s="38">
        <v>-4</v>
      </c>
      <c r="W143" s="39">
        <v>-4</v>
      </c>
      <c r="X143" s="40">
        <v>-37</v>
      </c>
      <c r="Y143" s="38">
        <v>0</v>
      </c>
      <c r="Z143" s="39">
        <v>0</v>
      </c>
      <c r="AA143" s="40">
        <v>0</v>
      </c>
      <c r="AB143" s="38" t="s">
        <v>29</v>
      </c>
      <c r="AC143" s="39" t="s">
        <v>29</v>
      </c>
      <c r="AD143" s="40" t="s">
        <v>29</v>
      </c>
      <c r="AE143" s="38"/>
      <c r="AF143" s="39"/>
      <c r="AG143" s="40" t="s">
        <v>29</v>
      </c>
      <c r="AH143" s="38">
        <v>-8</v>
      </c>
      <c r="AI143" s="39">
        <v>-8</v>
      </c>
      <c r="AJ143" s="40">
        <v>-8</v>
      </c>
      <c r="AK143" s="38" t="s">
        <v>29</v>
      </c>
      <c r="AL143" s="39" t="s">
        <v>29</v>
      </c>
      <c r="AM143" s="40" t="s">
        <v>29</v>
      </c>
      <c r="AN143" s="38">
        <v>0</v>
      </c>
      <c r="AO143" s="39">
        <v>0</v>
      </c>
      <c r="AP143" s="40">
        <v>0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29</v>
      </c>
      <c r="BG143" s="39" t="s">
        <v>29</v>
      </c>
      <c r="BH143" s="40" t="s">
        <v>29</v>
      </c>
    </row>
    <row r="144" spans="1:60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148</v>
      </c>
      <c r="H144" s="39">
        <v>354</v>
      </c>
      <c r="I144" s="40">
        <v>122</v>
      </c>
      <c r="J144" s="38" t="s">
        <v>29</v>
      </c>
      <c r="K144" s="39">
        <v>2</v>
      </c>
      <c r="L144" s="40">
        <v>2</v>
      </c>
      <c r="M144" s="38">
        <v>1937</v>
      </c>
      <c r="N144" s="39">
        <v>38</v>
      </c>
      <c r="O144" s="40">
        <v>38</v>
      </c>
      <c r="P144" s="38">
        <v>2629</v>
      </c>
      <c r="Q144" s="39">
        <v>2637</v>
      </c>
      <c r="R144" s="40">
        <v>2637</v>
      </c>
      <c r="S144" s="38">
        <v>152</v>
      </c>
      <c r="T144" s="39">
        <v>164</v>
      </c>
      <c r="U144" s="40">
        <v>164</v>
      </c>
      <c r="V144" s="38">
        <v>226252</v>
      </c>
      <c r="W144" s="39">
        <v>226254</v>
      </c>
      <c r="X144" s="40">
        <v>226327</v>
      </c>
      <c r="Y144" s="38">
        <v>-73</v>
      </c>
      <c r="Z144" s="39">
        <v>-35</v>
      </c>
      <c r="AA144" s="40">
        <v>-35</v>
      </c>
      <c r="AB144" s="38">
        <v>-580</v>
      </c>
      <c r="AC144" s="39">
        <v>-657</v>
      </c>
      <c r="AD144" s="40">
        <v>-657</v>
      </c>
      <c r="AE144" s="38">
        <v>-42</v>
      </c>
      <c r="AF144" s="39">
        <v>-41</v>
      </c>
      <c r="AG144" s="40">
        <v>-41</v>
      </c>
      <c r="AH144" s="38">
        <v>-26</v>
      </c>
      <c r="AI144" s="39">
        <v>-25</v>
      </c>
      <c r="AJ144" s="40">
        <v>-25</v>
      </c>
      <c r="AK144" s="38">
        <v>-226</v>
      </c>
      <c r="AL144" s="39">
        <v>-226</v>
      </c>
      <c r="AM144" s="40">
        <v>-227</v>
      </c>
      <c r="AN144" s="38">
        <v>0</v>
      </c>
      <c r="AO144" s="39">
        <v>0</v>
      </c>
      <c r="AP144" s="40">
        <v>0</v>
      </c>
      <c r="AQ144" s="38">
        <v>-3878</v>
      </c>
      <c r="AR144" s="39">
        <v>-3872</v>
      </c>
      <c r="AS144" s="40">
        <v>-3875</v>
      </c>
      <c r="AT144" s="38">
        <v>-430</v>
      </c>
      <c r="AU144" s="39">
        <v>-430</v>
      </c>
      <c r="AV144" s="40">
        <v>-431</v>
      </c>
      <c r="AW144" s="38">
        <v>244</v>
      </c>
      <c r="AX144" s="39">
        <v>265</v>
      </c>
      <c r="AY144" s="40">
        <v>264</v>
      </c>
      <c r="AZ144" s="38">
        <v>-5</v>
      </c>
      <c r="BA144" s="39">
        <v>-5</v>
      </c>
      <c r="BB144" s="40">
        <v>-6</v>
      </c>
      <c r="BC144" s="38">
        <v>110</v>
      </c>
      <c r="BD144" s="39">
        <v>110</v>
      </c>
      <c r="BE144" s="40">
        <v>109</v>
      </c>
      <c r="BF144" s="38" t="s">
        <v>29</v>
      </c>
      <c r="BG144" s="39" t="s">
        <v>29</v>
      </c>
      <c r="BH144" s="40">
        <v>-6</v>
      </c>
    </row>
    <row r="145" spans="1:60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>
        <v>0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>
        <v>0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>
        <v>0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>
        <v>0</v>
      </c>
      <c r="BF145" s="51"/>
      <c r="BG145" s="58"/>
      <c r="BH145" s="40" t="s">
        <v>29</v>
      </c>
    </row>
    <row r="146" spans="1:60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>
        <v>0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>
        <v>0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>
        <v>0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>
        <v>0</v>
      </c>
      <c r="BF146" s="51"/>
      <c r="BG146" s="58"/>
      <c r="BH146" s="40" t="s">
        <v>29</v>
      </c>
    </row>
    <row r="147" spans="1:60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22</v>
      </c>
      <c r="J147" s="51"/>
      <c r="K147" s="58"/>
      <c r="L147" s="40">
        <v>-3</v>
      </c>
      <c r="M147" s="51"/>
      <c r="N147" s="58"/>
      <c r="O147" s="40">
        <v>1</v>
      </c>
      <c r="P147" s="51"/>
      <c r="Q147" s="58"/>
      <c r="R147" s="40">
        <v>-4</v>
      </c>
      <c r="S147" s="51"/>
      <c r="T147" s="58"/>
      <c r="U147" s="40">
        <v>0</v>
      </c>
      <c r="V147" s="51"/>
      <c r="W147" s="58"/>
      <c r="X147" s="40">
        <v>-2</v>
      </c>
      <c r="Y147" s="51"/>
      <c r="Z147" s="58"/>
      <c r="AA147" s="40">
        <v>-5</v>
      </c>
      <c r="AB147" s="51"/>
      <c r="AC147" s="58"/>
      <c r="AD147" s="40">
        <v>-88</v>
      </c>
      <c r="AE147" s="51"/>
      <c r="AF147" s="58"/>
      <c r="AG147" s="40">
        <v>-51</v>
      </c>
      <c r="AH147" s="51"/>
      <c r="AI147" s="58"/>
      <c r="AJ147" s="40">
        <v>-6</v>
      </c>
      <c r="AK147" s="51"/>
      <c r="AL147" s="58"/>
      <c r="AM147" s="40">
        <v>54</v>
      </c>
      <c r="AN147" s="51"/>
      <c r="AO147" s="58"/>
      <c r="AP147" s="40">
        <v>-26</v>
      </c>
      <c r="AQ147" s="51"/>
      <c r="AR147" s="58"/>
      <c r="AS147" s="40">
        <v>-33</v>
      </c>
      <c r="AT147" s="51"/>
      <c r="AU147" s="58"/>
      <c r="AV147" s="40">
        <v>-819</v>
      </c>
      <c r="AW147" s="51"/>
      <c r="AX147" s="58"/>
      <c r="AY147" s="40">
        <v>1</v>
      </c>
      <c r="AZ147" s="51"/>
      <c r="BA147" s="58"/>
      <c r="BB147" s="40">
        <v>-3</v>
      </c>
      <c r="BC147" s="51"/>
      <c r="BD147" s="58">
        <v>-173</v>
      </c>
      <c r="BE147" s="40">
        <v>-126</v>
      </c>
      <c r="BF147" s="51"/>
      <c r="BG147" s="58"/>
      <c r="BH147" s="40">
        <v>-185</v>
      </c>
    </row>
    <row r="148" spans="1:60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227</v>
      </c>
      <c r="H148" s="39">
        <v>-9</v>
      </c>
      <c r="I148" s="40">
        <v>91</v>
      </c>
      <c r="J148" s="38">
        <v>-4</v>
      </c>
      <c r="K148" s="39">
        <v>-117</v>
      </c>
      <c r="L148" s="40">
        <v>-117</v>
      </c>
      <c r="M148" s="38">
        <v>9</v>
      </c>
      <c r="N148" s="39">
        <v>-57</v>
      </c>
      <c r="O148" s="40">
        <v>-237</v>
      </c>
      <c r="P148" s="38">
        <v>4</v>
      </c>
      <c r="Q148" s="39">
        <v>-37</v>
      </c>
      <c r="R148" s="40">
        <v>-37</v>
      </c>
      <c r="S148" s="38">
        <v>0</v>
      </c>
      <c r="T148" s="39">
        <v>178</v>
      </c>
      <c r="U148" s="40">
        <v>502</v>
      </c>
      <c r="V148" s="38">
        <v>1</v>
      </c>
      <c r="W148" s="39">
        <v>1</v>
      </c>
      <c r="X148" s="40">
        <v>0</v>
      </c>
      <c r="Y148" s="38">
        <v>4</v>
      </c>
      <c r="Z148" s="39">
        <v>225</v>
      </c>
      <c r="AA148" s="40">
        <v>-136</v>
      </c>
      <c r="AB148" s="38" t="s">
        <v>29</v>
      </c>
      <c r="AC148" s="39">
        <v>142</v>
      </c>
      <c r="AD148" s="40">
        <v>142</v>
      </c>
      <c r="AE148" s="38">
        <v>25</v>
      </c>
      <c r="AF148" s="39">
        <v>-4</v>
      </c>
      <c r="AG148" s="40">
        <v>-2</v>
      </c>
      <c r="AH148" s="38" t="s">
        <v>29</v>
      </c>
      <c r="AI148" s="39" t="s">
        <v>29</v>
      </c>
      <c r="AJ148" s="40" t="s">
        <v>29</v>
      </c>
      <c r="AK148" s="38">
        <v>0</v>
      </c>
      <c r="AL148" s="39">
        <v>0</v>
      </c>
      <c r="AM148" s="40">
        <v>0</v>
      </c>
      <c r="AN148" s="38">
        <v>-6</v>
      </c>
      <c r="AO148" s="39">
        <v>-6</v>
      </c>
      <c r="AP148" s="40">
        <v>-6</v>
      </c>
      <c r="AQ148" s="38">
        <v>-9</v>
      </c>
      <c r="AR148" s="39">
        <v>-9</v>
      </c>
      <c r="AS148" s="40">
        <v>-9</v>
      </c>
      <c r="AT148" s="38" t="s">
        <v>29</v>
      </c>
      <c r="AU148" s="39" t="s">
        <v>29</v>
      </c>
      <c r="AV148" s="40">
        <v>-3</v>
      </c>
      <c r="AW148" s="38" t="s">
        <v>29</v>
      </c>
      <c r="AX148" s="39" t="s">
        <v>29</v>
      </c>
      <c r="AY148" s="40" t="s">
        <v>29</v>
      </c>
      <c r="AZ148" s="38" t="s">
        <v>29</v>
      </c>
      <c r="BA148" s="39">
        <v>0</v>
      </c>
      <c r="BB148" s="40">
        <v>0</v>
      </c>
      <c r="BC148" s="38">
        <v>-11</v>
      </c>
      <c r="BD148" s="39">
        <v>67</v>
      </c>
      <c r="BE148" s="40">
        <v>67</v>
      </c>
      <c r="BF148" s="38">
        <v>31</v>
      </c>
      <c r="BG148" s="39">
        <v>31</v>
      </c>
      <c r="BH148" s="40">
        <v>36</v>
      </c>
    </row>
    <row r="149" spans="1:60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857</v>
      </c>
      <c r="H149" s="39">
        <v>2345</v>
      </c>
      <c r="I149" s="40">
        <v>1966</v>
      </c>
      <c r="J149" s="38">
        <v>-3913</v>
      </c>
      <c r="K149" s="39">
        <v>-4025</v>
      </c>
      <c r="L149" s="40">
        <v>-3844</v>
      </c>
      <c r="M149" s="38">
        <v>2453</v>
      </c>
      <c r="N149" s="39">
        <v>4114</v>
      </c>
      <c r="O149" s="40">
        <v>3814</v>
      </c>
      <c r="P149" s="38">
        <v>2885</v>
      </c>
      <c r="Q149" s="39">
        <v>2838</v>
      </c>
      <c r="R149" s="40">
        <v>2659</v>
      </c>
      <c r="S149" s="38">
        <v>-388</v>
      </c>
      <c r="T149" s="39">
        <v>-168</v>
      </c>
      <c r="U149" s="40">
        <v>212</v>
      </c>
      <c r="V149" s="38">
        <v>218964</v>
      </c>
      <c r="W149" s="39">
        <v>219939</v>
      </c>
      <c r="X149" s="40">
        <v>219826</v>
      </c>
      <c r="Y149" s="38">
        <v>-615</v>
      </c>
      <c r="Z149" s="39">
        <v>-191</v>
      </c>
      <c r="AA149" s="40">
        <v>-449</v>
      </c>
      <c r="AB149" s="38">
        <v>-2161</v>
      </c>
      <c r="AC149" s="39">
        <v>-2279</v>
      </c>
      <c r="AD149" s="40">
        <v>-2349</v>
      </c>
      <c r="AE149" s="38">
        <v>-425</v>
      </c>
      <c r="AF149" s="39">
        <v>-186</v>
      </c>
      <c r="AG149" s="40">
        <v>-37</v>
      </c>
      <c r="AH149" s="38">
        <v>-203</v>
      </c>
      <c r="AI149" s="39">
        <v>-309</v>
      </c>
      <c r="AJ149" s="40">
        <v>-296</v>
      </c>
      <c r="AK149" s="38">
        <v>-560</v>
      </c>
      <c r="AL149" s="39">
        <v>-641</v>
      </c>
      <c r="AM149" s="40">
        <v>-534</v>
      </c>
      <c r="AN149" s="38">
        <v>-690</v>
      </c>
      <c r="AO149" s="39">
        <v>-573</v>
      </c>
      <c r="AP149" s="40">
        <v>-535</v>
      </c>
      <c r="AQ149" s="38">
        <v>-6964</v>
      </c>
      <c r="AR149" s="39">
        <v>-6866</v>
      </c>
      <c r="AS149" s="40">
        <v>-6781</v>
      </c>
      <c r="AT149" s="38">
        <v>-1009</v>
      </c>
      <c r="AU149" s="39">
        <v>-1020</v>
      </c>
      <c r="AV149" s="40">
        <v>-1869</v>
      </c>
      <c r="AW149" s="38">
        <v>356</v>
      </c>
      <c r="AX149" s="39">
        <v>487</v>
      </c>
      <c r="AY149" s="40">
        <v>409</v>
      </c>
      <c r="AZ149" s="38">
        <v>-139</v>
      </c>
      <c r="BA149" s="39">
        <v>-13</v>
      </c>
      <c r="BB149" s="40">
        <v>-52</v>
      </c>
      <c r="BC149" s="38">
        <v>-109</v>
      </c>
      <c r="BD149" s="39">
        <v>-207</v>
      </c>
      <c r="BE149" s="40">
        <v>-176</v>
      </c>
      <c r="BF149" s="38">
        <v>-2746</v>
      </c>
      <c r="BG149" s="39">
        <v>-1745</v>
      </c>
      <c r="BH149" s="40">
        <v>-2336</v>
      </c>
    </row>
    <row r="150" spans="1:60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220944</v>
      </c>
      <c r="H150" s="75">
        <v>253256</v>
      </c>
      <c r="I150" s="76">
        <v>257480</v>
      </c>
      <c r="J150" s="74">
        <v>207074</v>
      </c>
      <c r="K150" s="75">
        <v>209749</v>
      </c>
      <c r="L150" s="76">
        <v>213206</v>
      </c>
      <c r="M150" s="74">
        <v>164189</v>
      </c>
      <c r="N150" s="75">
        <v>189545</v>
      </c>
      <c r="O150" s="76">
        <v>194615</v>
      </c>
      <c r="P150" s="74">
        <v>61861</v>
      </c>
      <c r="Q150" s="75">
        <v>66226</v>
      </c>
      <c r="R150" s="76">
        <v>67758</v>
      </c>
      <c r="S150" s="74">
        <v>39998</v>
      </c>
      <c r="T150" s="75">
        <v>48305</v>
      </c>
      <c r="U150" s="76">
        <v>51841</v>
      </c>
      <c r="V150" s="74">
        <v>263280</v>
      </c>
      <c r="W150" s="75">
        <v>266281</v>
      </c>
      <c r="X150" s="76">
        <v>268224</v>
      </c>
      <c r="Y150" s="74">
        <v>54538</v>
      </c>
      <c r="Z150" s="75">
        <v>63024</v>
      </c>
      <c r="AA150" s="76">
        <v>64512</v>
      </c>
      <c r="AB150" s="74">
        <v>92179</v>
      </c>
      <c r="AC150" s="75">
        <v>101380</v>
      </c>
      <c r="AD150" s="76">
        <v>106929</v>
      </c>
      <c r="AE150" s="74">
        <v>44610</v>
      </c>
      <c r="AF150" s="75">
        <v>48920</v>
      </c>
      <c r="AG150" s="76">
        <v>50612</v>
      </c>
      <c r="AH150" s="74">
        <v>28282</v>
      </c>
      <c r="AI150" s="75">
        <v>28473</v>
      </c>
      <c r="AJ150" s="76">
        <v>29276</v>
      </c>
      <c r="AK150" s="74">
        <v>18258</v>
      </c>
      <c r="AL150" s="75">
        <v>19685</v>
      </c>
      <c r="AM150" s="76">
        <v>20401</v>
      </c>
      <c r="AN150" s="74">
        <v>25607</v>
      </c>
      <c r="AO150" s="75">
        <v>24457</v>
      </c>
      <c r="AP150" s="76">
        <v>25074</v>
      </c>
      <c r="AQ150" s="74">
        <v>85061</v>
      </c>
      <c r="AR150" s="75">
        <v>91003</v>
      </c>
      <c r="AS150" s="76">
        <v>93296</v>
      </c>
      <c r="AT150" s="74">
        <v>11118</v>
      </c>
      <c r="AU150" s="75">
        <v>13755</v>
      </c>
      <c r="AV150" s="76">
        <v>14852</v>
      </c>
      <c r="AW150" s="74">
        <v>10847</v>
      </c>
      <c r="AX150" s="75">
        <v>10646</v>
      </c>
      <c r="AY150" s="76">
        <v>11042</v>
      </c>
      <c r="AZ150" s="74">
        <v>8228</v>
      </c>
      <c r="BA150" s="75">
        <v>9352</v>
      </c>
      <c r="BB150" s="76">
        <v>10743</v>
      </c>
      <c r="BC150" s="74">
        <v>3342</v>
      </c>
      <c r="BD150" s="75">
        <v>3865</v>
      </c>
      <c r="BE150" s="76">
        <v>4123</v>
      </c>
      <c r="BF150" s="74">
        <v>86763</v>
      </c>
      <c r="BG150" s="75">
        <v>88061</v>
      </c>
      <c r="BH150" s="76">
        <v>92195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  <c r="BF154" s="26" t="s">
        <v>87</v>
      </c>
      <c r="BG154" s="27" t="s">
        <v>88</v>
      </c>
      <c r="BH154" s="28" t="s">
        <v>89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76135</v>
      </c>
      <c r="H156" s="39">
        <v>125673</v>
      </c>
      <c r="I156" s="40">
        <v>152927</v>
      </c>
      <c r="J156" s="38">
        <v>27184</v>
      </c>
      <c r="K156" s="39">
        <v>33825</v>
      </c>
      <c r="L156" s="40"/>
      <c r="M156" s="38">
        <v>60267</v>
      </c>
      <c r="N156" s="39">
        <v>97238</v>
      </c>
      <c r="O156" s="40">
        <v>118933</v>
      </c>
      <c r="P156" s="38">
        <v>19323</v>
      </c>
      <c r="Q156" s="39">
        <v>30005</v>
      </c>
      <c r="R156" s="40">
        <v>36989</v>
      </c>
      <c r="S156" s="38">
        <v>19641</v>
      </c>
      <c r="T156" s="39">
        <v>32298</v>
      </c>
      <c r="U156" s="40">
        <v>38489</v>
      </c>
      <c r="V156" s="38">
        <v>18131</v>
      </c>
      <c r="W156" s="39">
        <v>28049</v>
      </c>
      <c r="X156" s="40">
        <v>34272</v>
      </c>
      <c r="Y156" s="38">
        <v>11138</v>
      </c>
      <c r="Z156" s="39">
        <v>14724</v>
      </c>
      <c r="AA156" s="40">
        <v>21505</v>
      </c>
      <c r="AB156" s="38">
        <v>21629</v>
      </c>
      <c r="AC156" s="39">
        <v>28081</v>
      </c>
      <c r="AD156" s="40">
        <v>40623</v>
      </c>
      <c r="AE156" s="38">
        <v>8871</v>
      </c>
      <c r="AF156" s="39">
        <v>12155</v>
      </c>
      <c r="AG156" s="40">
        <v>18717</v>
      </c>
      <c r="AH156" s="38">
        <v>4794</v>
      </c>
      <c r="AI156" s="39">
        <v>6359</v>
      </c>
      <c r="AJ156" s="40">
        <v>7737</v>
      </c>
      <c r="AK156" s="38">
        <v>3006</v>
      </c>
      <c r="AL156" s="39">
        <v>3621</v>
      </c>
      <c r="AM156" s="40">
        <v>5166</v>
      </c>
      <c r="AN156" s="38">
        <v>4334</v>
      </c>
      <c r="AO156" s="39">
        <v>4838</v>
      </c>
      <c r="AP156" s="40">
        <v>7071</v>
      </c>
      <c r="AQ156" s="38">
        <v>8991</v>
      </c>
      <c r="AR156" s="39">
        <v>10237</v>
      </c>
      <c r="AS156" s="40">
        <v>14885</v>
      </c>
      <c r="AT156" s="38">
        <v>4995</v>
      </c>
      <c r="AU156" s="39">
        <v>6615</v>
      </c>
      <c r="AV156" s="40">
        <v>8045</v>
      </c>
      <c r="AW156" s="38">
        <v>3030</v>
      </c>
      <c r="AX156" s="39">
        <v>3666</v>
      </c>
      <c r="AY156" s="40">
        <v>4680</v>
      </c>
      <c r="AZ156" s="38">
        <v>3278</v>
      </c>
      <c r="BA156" s="39">
        <v>3783</v>
      </c>
      <c r="BB156" s="40">
        <v>5034</v>
      </c>
      <c r="BC156" s="38">
        <v>1227</v>
      </c>
      <c r="BD156" s="39">
        <v>1412</v>
      </c>
      <c r="BE156" s="40">
        <v>1781</v>
      </c>
      <c r="BF156" s="38">
        <v>10385</v>
      </c>
      <c r="BG156" s="39">
        <v>12415</v>
      </c>
      <c r="BH156" s="40">
        <v>17577</v>
      </c>
    </row>
    <row r="157" spans="1:60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33154</v>
      </c>
      <c r="H157" s="39">
        <v>52629</v>
      </c>
      <c r="I157" s="40">
        <v>55354</v>
      </c>
      <c r="J157" s="38">
        <v>12115</v>
      </c>
      <c r="K157" s="39">
        <v>13922</v>
      </c>
      <c r="L157" s="40"/>
      <c r="M157" s="38">
        <v>25180</v>
      </c>
      <c r="N157" s="39">
        <v>34554</v>
      </c>
      <c r="O157" s="40">
        <v>36014</v>
      </c>
      <c r="P157" s="38">
        <v>7447</v>
      </c>
      <c r="Q157" s="39">
        <v>8645</v>
      </c>
      <c r="R157" s="40">
        <v>10070</v>
      </c>
      <c r="S157" s="38">
        <v>9695</v>
      </c>
      <c r="T157" s="39">
        <v>15257</v>
      </c>
      <c r="U157" s="40">
        <v>16223</v>
      </c>
      <c r="V157" s="38">
        <v>8878</v>
      </c>
      <c r="W157" s="39">
        <v>12576</v>
      </c>
      <c r="X157" s="40">
        <v>13762</v>
      </c>
      <c r="Y157" s="38">
        <v>5215</v>
      </c>
      <c r="Z157" s="39">
        <v>6258</v>
      </c>
      <c r="AA157" s="40">
        <v>7371</v>
      </c>
      <c r="AB157" s="38">
        <v>10309</v>
      </c>
      <c r="AC157" s="39">
        <v>14964</v>
      </c>
      <c r="AD157" s="40">
        <v>17606</v>
      </c>
      <c r="AE157" s="38">
        <v>3929</v>
      </c>
      <c r="AF157" s="39">
        <v>6347</v>
      </c>
      <c r="AG157" s="40">
        <v>9711</v>
      </c>
      <c r="AH157" s="38">
        <v>2438</v>
      </c>
      <c r="AI157" s="39">
        <v>3682</v>
      </c>
      <c r="AJ157" s="40">
        <v>4143</v>
      </c>
      <c r="AK157" s="38">
        <v>1315</v>
      </c>
      <c r="AL157" s="39">
        <v>1565</v>
      </c>
      <c r="AM157" s="40">
        <v>2389</v>
      </c>
      <c r="AN157" s="38">
        <v>2282</v>
      </c>
      <c r="AO157" s="39">
        <v>2624</v>
      </c>
      <c r="AP157" s="40">
        <v>3565</v>
      </c>
      <c r="AQ157" s="38">
        <v>3655</v>
      </c>
      <c r="AR157" s="39">
        <v>4325</v>
      </c>
      <c r="AS157" s="40">
        <v>6831</v>
      </c>
      <c r="AT157" s="38">
        <v>2168</v>
      </c>
      <c r="AU157" s="39">
        <v>2451</v>
      </c>
      <c r="AV157" s="40">
        <v>3064</v>
      </c>
      <c r="AW157" s="38">
        <v>1359</v>
      </c>
      <c r="AX157" s="39">
        <v>1969</v>
      </c>
      <c r="AY157" s="40">
        <v>2493</v>
      </c>
      <c r="AZ157" s="38">
        <v>1800</v>
      </c>
      <c r="BA157" s="39">
        <v>2005</v>
      </c>
      <c r="BB157" s="40">
        <v>2901</v>
      </c>
      <c r="BC157" s="38">
        <v>725</v>
      </c>
      <c r="BD157" s="39">
        <v>919</v>
      </c>
      <c r="BE157" s="40">
        <v>1166</v>
      </c>
      <c r="BF157" s="38">
        <v>4228</v>
      </c>
      <c r="BG157" s="39">
        <v>5106</v>
      </c>
      <c r="BH157" s="40">
        <v>8493</v>
      </c>
    </row>
    <row r="158" spans="1:60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16525</v>
      </c>
      <c r="H158" s="39">
        <v>24795</v>
      </c>
      <c r="I158" s="40">
        <v>25715</v>
      </c>
      <c r="J158" s="38">
        <v>5427</v>
      </c>
      <c r="K158" s="39">
        <v>5991</v>
      </c>
      <c r="L158" s="40"/>
      <c r="M158" s="38">
        <v>11449</v>
      </c>
      <c r="N158" s="39">
        <v>14527</v>
      </c>
      <c r="O158" s="40">
        <v>14942</v>
      </c>
      <c r="P158" s="38">
        <v>3560</v>
      </c>
      <c r="Q158" s="39">
        <v>3976</v>
      </c>
      <c r="R158" s="40">
        <v>4889</v>
      </c>
      <c r="S158" s="38">
        <v>4459</v>
      </c>
      <c r="T158" s="39">
        <v>7558</v>
      </c>
      <c r="U158" s="40">
        <v>8124</v>
      </c>
      <c r="V158" s="38">
        <v>4410</v>
      </c>
      <c r="W158" s="39">
        <v>6407</v>
      </c>
      <c r="X158" s="40">
        <v>7223</v>
      </c>
      <c r="Y158" s="38">
        <v>2069</v>
      </c>
      <c r="Z158" s="39">
        <v>2252</v>
      </c>
      <c r="AA158" s="40">
        <v>2804</v>
      </c>
      <c r="AB158" s="38">
        <v>4027</v>
      </c>
      <c r="AC158" s="39">
        <v>6770</v>
      </c>
      <c r="AD158" s="40">
        <v>7872</v>
      </c>
      <c r="AE158" s="38">
        <v>1226</v>
      </c>
      <c r="AF158" s="39">
        <v>2502</v>
      </c>
      <c r="AG158" s="40">
        <v>3246</v>
      </c>
      <c r="AH158" s="38">
        <v>883</v>
      </c>
      <c r="AI158" s="39">
        <v>1513</v>
      </c>
      <c r="AJ158" s="40">
        <v>1680</v>
      </c>
      <c r="AK158" s="38">
        <v>551</v>
      </c>
      <c r="AL158" s="39">
        <v>585</v>
      </c>
      <c r="AM158" s="40">
        <v>931</v>
      </c>
      <c r="AN158" s="38">
        <v>953</v>
      </c>
      <c r="AO158" s="39">
        <v>1045</v>
      </c>
      <c r="AP158" s="40">
        <v>1446</v>
      </c>
      <c r="AQ158" s="38">
        <v>1690</v>
      </c>
      <c r="AR158" s="39">
        <v>1876</v>
      </c>
      <c r="AS158" s="40">
        <v>3091</v>
      </c>
      <c r="AT158" s="38">
        <v>1042</v>
      </c>
      <c r="AU158" s="39">
        <v>1102</v>
      </c>
      <c r="AV158" s="40">
        <v>1409</v>
      </c>
      <c r="AW158" s="38">
        <v>570</v>
      </c>
      <c r="AX158" s="39">
        <v>798</v>
      </c>
      <c r="AY158" s="40">
        <v>998</v>
      </c>
      <c r="AZ158" s="38">
        <v>605</v>
      </c>
      <c r="BA158" s="39">
        <v>635</v>
      </c>
      <c r="BB158" s="40">
        <v>1153</v>
      </c>
      <c r="BC158" s="38">
        <v>326</v>
      </c>
      <c r="BD158" s="39">
        <v>374</v>
      </c>
      <c r="BE158" s="40">
        <v>481</v>
      </c>
      <c r="BF158" s="38">
        <v>1876</v>
      </c>
      <c r="BG158" s="39">
        <v>2165</v>
      </c>
      <c r="BH158" s="40">
        <v>4247</v>
      </c>
    </row>
    <row r="159" spans="1:60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15291</v>
      </c>
      <c r="H159" s="39">
        <v>23904</v>
      </c>
      <c r="I159" s="40">
        <v>25231</v>
      </c>
      <c r="J159" s="38">
        <v>6056</v>
      </c>
      <c r="K159" s="39">
        <v>6916</v>
      </c>
      <c r="L159" s="40"/>
      <c r="M159" s="38">
        <v>12922</v>
      </c>
      <c r="N159" s="39">
        <v>17607</v>
      </c>
      <c r="O159" s="40">
        <v>18222</v>
      </c>
      <c r="P159" s="38">
        <v>3537</v>
      </c>
      <c r="Q159" s="39">
        <v>4097</v>
      </c>
      <c r="R159" s="40">
        <v>4455</v>
      </c>
      <c r="S159" s="38">
        <v>4974</v>
      </c>
      <c r="T159" s="39">
        <v>7117</v>
      </c>
      <c r="U159" s="40">
        <v>7401</v>
      </c>
      <c r="V159" s="38">
        <v>4204</v>
      </c>
      <c r="W159" s="39">
        <v>5444</v>
      </c>
      <c r="X159" s="40">
        <v>5699</v>
      </c>
      <c r="Y159" s="38">
        <v>2953</v>
      </c>
      <c r="Z159" s="39">
        <v>3422</v>
      </c>
      <c r="AA159" s="40">
        <v>3799</v>
      </c>
      <c r="AB159" s="38">
        <v>5946</v>
      </c>
      <c r="AC159" s="39">
        <v>7602</v>
      </c>
      <c r="AD159" s="40">
        <v>8732</v>
      </c>
      <c r="AE159" s="38">
        <v>2550</v>
      </c>
      <c r="AF159" s="39">
        <v>3359</v>
      </c>
      <c r="AG159" s="40">
        <v>5806</v>
      </c>
      <c r="AH159" s="38">
        <v>1485</v>
      </c>
      <c r="AI159" s="39">
        <v>1896</v>
      </c>
      <c r="AJ159" s="40">
        <v>2144</v>
      </c>
      <c r="AK159" s="38">
        <v>724</v>
      </c>
      <c r="AL159" s="39">
        <v>913</v>
      </c>
      <c r="AM159" s="40">
        <v>1361</v>
      </c>
      <c r="AN159" s="38">
        <v>1238</v>
      </c>
      <c r="AO159" s="39">
        <v>1432</v>
      </c>
      <c r="AP159" s="40">
        <v>1941</v>
      </c>
      <c r="AQ159" s="38">
        <v>1835</v>
      </c>
      <c r="AR159" s="39">
        <v>2172</v>
      </c>
      <c r="AS159" s="40">
        <v>3360</v>
      </c>
      <c r="AT159" s="38">
        <v>1060</v>
      </c>
      <c r="AU159" s="39">
        <v>1226</v>
      </c>
      <c r="AV159" s="40">
        <v>1491</v>
      </c>
      <c r="AW159" s="38">
        <v>758</v>
      </c>
      <c r="AX159" s="39">
        <v>1087</v>
      </c>
      <c r="AY159" s="40">
        <v>1309</v>
      </c>
      <c r="AZ159" s="38">
        <v>1130</v>
      </c>
      <c r="BA159" s="39">
        <v>1273</v>
      </c>
      <c r="BB159" s="40">
        <v>1604</v>
      </c>
      <c r="BC159" s="38">
        <v>379</v>
      </c>
      <c r="BD159" s="39">
        <v>511</v>
      </c>
      <c r="BE159" s="40">
        <v>644</v>
      </c>
      <c r="BF159" s="38">
        <v>2191</v>
      </c>
      <c r="BG159" s="39">
        <v>2669</v>
      </c>
      <c r="BH159" s="40">
        <v>3751</v>
      </c>
    </row>
    <row r="160" spans="1:60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715</v>
      </c>
      <c r="H160" s="39">
        <v>2417</v>
      </c>
      <c r="I160" s="40">
        <v>2437</v>
      </c>
      <c r="J160" s="38">
        <v>300</v>
      </c>
      <c r="K160" s="39">
        <v>576</v>
      </c>
      <c r="L160" s="40"/>
      <c r="M160" s="38">
        <v>562</v>
      </c>
      <c r="N160" s="39">
        <v>1776</v>
      </c>
      <c r="O160" s="40">
        <v>1842</v>
      </c>
      <c r="P160" s="38">
        <v>218</v>
      </c>
      <c r="Q160" s="39">
        <v>292</v>
      </c>
      <c r="R160" s="40">
        <v>325</v>
      </c>
      <c r="S160" s="38">
        <v>196</v>
      </c>
      <c r="T160" s="39">
        <v>416</v>
      </c>
      <c r="U160" s="40">
        <v>416</v>
      </c>
      <c r="V160" s="38">
        <v>160</v>
      </c>
      <c r="W160" s="39">
        <v>435</v>
      </c>
      <c r="X160" s="40">
        <v>437</v>
      </c>
      <c r="Y160" s="38">
        <v>121</v>
      </c>
      <c r="Z160" s="39">
        <v>265</v>
      </c>
      <c r="AA160" s="40">
        <v>273</v>
      </c>
      <c r="AB160" s="38">
        <v>162</v>
      </c>
      <c r="AC160" s="39">
        <v>356</v>
      </c>
      <c r="AD160" s="40">
        <v>368</v>
      </c>
      <c r="AE160" s="38">
        <v>102</v>
      </c>
      <c r="AF160" s="39">
        <v>332</v>
      </c>
      <c r="AG160" s="40">
        <v>347</v>
      </c>
      <c r="AH160" s="38">
        <v>41</v>
      </c>
      <c r="AI160" s="39">
        <v>122</v>
      </c>
      <c r="AJ160" s="40">
        <v>123</v>
      </c>
      <c r="AK160" s="38">
        <v>14</v>
      </c>
      <c r="AL160" s="39">
        <v>31</v>
      </c>
      <c r="AM160" s="40">
        <v>34</v>
      </c>
      <c r="AN160" s="38">
        <v>58</v>
      </c>
      <c r="AO160" s="39">
        <v>104</v>
      </c>
      <c r="AP160" s="40">
        <v>107</v>
      </c>
      <c r="AQ160" s="38">
        <v>72</v>
      </c>
      <c r="AR160" s="39">
        <v>215</v>
      </c>
      <c r="AS160" s="40">
        <v>227</v>
      </c>
      <c r="AT160" s="38">
        <v>41</v>
      </c>
      <c r="AU160" s="39">
        <v>91</v>
      </c>
      <c r="AV160" s="40">
        <v>98</v>
      </c>
      <c r="AW160" s="38">
        <v>29</v>
      </c>
      <c r="AX160" s="39">
        <v>79</v>
      </c>
      <c r="AY160" s="40">
        <v>80</v>
      </c>
      <c r="AZ160" s="38">
        <v>30</v>
      </c>
      <c r="BA160" s="39">
        <v>61</v>
      </c>
      <c r="BB160" s="40">
        <v>67</v>
      </c>
      <c r="BC160" s="38">
        <v>9</v>
      </c>
      <c r="BD160" s="39">
        <v>23</v>
      </c>
      <c r="BE160" s="40">
        <v>23</v>
      </c>
      <c r="BF160" s="38">
        <v>113</v>
      </c>
      <c r="BG160" s="39">
        <v>191</v>
      </c>
      <c r="BH160" s="40">
        <v>207</v>
      </c>
    </row>
    <row r="161" spans="1:60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623</v>
      </c>
      <c r="H161" s="39">
        <v>1513</v>
      </c>
      <c r="I161" s="40">
        <v>1971</v>
      </c>
      <c r="J161" s="38">
        <v>332</v>
      </c>
      <c r="K161" s="39">
        <v>439</v>
      </c>
      <c r="L161" s="40"/>
      <c r="M161" s="38">
        <v>247</v>
      </c>
      <c r="N161" s="39">
        <v>644</v>
      </c>
      <c r="O161" s="40">
        <v>1008</v>
      </c>
      <c r="P161" s="38">
        <v>132</v>
      </c>
      <c r="Q161" s="39">
        <v>280</v>
      </c>
      <c r="R161" s="40">
        <v>401</v>
      </c>
      <c r="S161" s="38">
        <v>66</v>
      </c>
      <c r="T161" s="39">
        <v>165</v>
      </c>
      <c r="U161" s="40">
        <v>281</v>
      </c>
      <c r="V161" s="38">
        <v>103</v>
      </c>
      <c r="W161" s="39">
        <v>290</v>
      </c>
      <c r="X161" s="40">
        <v>403</v>
      </c>
      <c r="Y161" s="38">
        <v>73</v>
      </c>
      <c r="Z161" s="39">
        <v>319</v>
      </c>
      <c r="AA161" s="40">
        <v>495</v>
      </c>
      <c r="AB161" s="38">
        <v>174</v>
      </c>
      <c r="AC161" s="39">
        <v>235</v>
      </c>
      <c r="AD161" s="40">
        <v>634</v>
      </c>
      <c r="AE161" s="38">
        <v>51</v>
      </c>
      <c r="AF161" s="39">
        <v>154</v>
      </c>
      <c r="AG161" s="40">
        <v>312</v>
      </c>
      <c r="AH161" s="38">
        <v>28</v>
      </c>
      <c r="AI161" s="39">
        <v>152</v>
      </c>
      <c r="AJ161" s="40">
        <v>196</v>
      </c>
      <c r="AK161" s="38">
        <v>27</v>
      </c>
      <c r="AL161" s="39">
        <v>36</v>
      </c>
      <c r="AM161" s="40">
        <v>62</v>
      </c>
      <c r="AN161" s="38">
        <v>34</v>
      </c>
      <c r="AO161" s="39">
        <v>43</v>
      </c>
      <c r="AP161" s="40">
        <v>71</v>
      </c>
      <c r="AQ161" s="38">
        <v>58</v>
      </c>
      <c r="AR161" s="39">
        <v>64</v>
      </c>
      <c r="AS161" s="40">
        <v>152</v>
      </c>
      <c r="AT161" s="38">
        <v>25</v>
      </c>
      <c r="AU161" s="39">
        <v>32</v>
      </c>
      <c r="AV161" s="40">
        <v>66</v>
      </c>
      <c r="AW161" s="38">
        <v>2</v>
      </c>
      <c r="AX161" s="39">
        <v>5</v>
      </c>
      <c r="AY161" s="40">
        <v>106</v>
      </c>
      <c r="AZ161" s="38">
        <v>35</v>
      </c>
      <c r="BA161" s="39">
        <v>37</v>
      </c>
      <c r="BB161" s="40">
        <v>78</v>
      </c>
      <c r="BC161" s="38">
        <v>10</v>
      </c>
      <c r="BD161" s="39">
        <v>11</v>
      </c>
      <c r="BE161" s="40">
        <v>18</v>
      </c>
      <c r="BF161" s="38">
        <v>48</v>
      </c>
      <c r="BG161" s="39">
        <v>82</v>
      </c>
      <c r="BH161" s="40">
        <v>288</v>
      </c>
    </row>
    <row r="162" spans="1:60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42981</v>
      </c>
      <c r="H162" s="39">
        <v>73044</v>
      </c>
      <c r="I162" s="40">
        <v>97573</v>
      </c>
      <c r="J162" s="38">
        <v>15069</v>
      </c>
      <c r="K162" s="39">
        <v>19904</v>
      </c>
      <c r="L162" s="40"/>
      <c r="M162" s="38">
        <v>35087</v>
      </c>
      <c r="N162" s="39">
        <v>62684</v>
      </c>
      <c r="O162" s="40">
        <v>82919</v>
      </c>
      <c r="P162" s="38">
        <v>11876</v>
      </c>
      <c r="Q162" s="39">
        <v>21360</v>
      </c>
      <c r="R162" s="40">
        <v>26920</v>
      </c>
      <c r="S162" s="38">
        <v>9946</v>
      </c>
      <c r="T162" s="39">
        <v>17041</v>
      </c>
      <c r="U162" s="40">
        <v>22266</v>
      </c>
      <c r="V162" s="38">
        <v>9253</v>
      </c>
      <c r="W162" s="39">
        <v>15473</v>
      </c>
      <c r="X162" s="40">
        <v>20510</v>
      </c>
      <c r="Y162" s="38">
        <v>5923</v>
      </c>
      <c r="Z162" s="39">
        <v>8466</v>
      </c>
      <c r="AA162" s="40">
        <v>14134</v>
      </c>
      <c r="AB162" s="38">
        <v>11320</v>
      </c>
      <c r="AC162" s="39">
        <v>13118</v>
      </c>
      <c r="AD162" s="40">
        <v>23018</v>
      </c>
      <c r="AE162" s="38">
        <v>4941</v>
      </c>
      <c r="AF162" s="39">
        <v>5808</v>
      </c>
      <c r="AG162" s="40">
        <v>9006</v>
      </c>
      <c r="AH162" s="38">
        <v>2356</v>
      </c>
      <c r="AI162" s="39">
        <v>2677</v>
      </c>
      <c r="AJ162" s="40">
        <v>3594</v>
      </c>
      <c r="AK162" s="38">
        <v>1690</v>
      </c>
      <c r="AL162" s="39">
        <v>2056</v>
      </c>
      <c r="AM162" s="40">
        <v>2777</v>
      </c>
      <c r="AN162" s="38">
        <v>2052</v>
      </c>
      <c r="AO162" s="39">
        <v>2214</v>
      </c>
      <c r="AP162" s="40">
        <v>3506</v>
      </c>
      <c r="AQ162" s="38">
        <v>5336</v>
      </c>
      <c r="AR162" s="39">
        <v>5912</v>
      </c>
      <c r="AS162" s="40">
        <v>8054</v>
      </c>
      <c r="AT162" s="38">
        <v>2826</v>
      </c>
      <c r="AU162" s="39">
        <v>4164</v>
      </c>
      <c r="AV162" s="40">
        <v>4981</v>
      </c>
      <c r="AW162" s="38">
        <v>1670</v>
      </c>
      <c r="AX162" s="39">
        <v>1697</v>
      </c>
      <c r="AY162" s="40">
        <v>2187</v>
      </c>
      <c r="AZ162" s="38">
        <v>1478</v>
      </c>
      <c r="BA162" s="39">
        <v>1778</v>
      </c>
      <c r="BB162" s="40">
        <v>2133</v>
      </c>
      <c r="BC162" s="38">
        <v>502</v>
      </c>
      <c r="BD162" s="39">
        <v>493</v>
      </c>
      <c r="BE162" s="40">
        <v>615</v>
      </c>
      <c r="BF162" s="38">
        <v>6157</v>
      </c>
      <c r="BG162" s="39">
        <v>7308</v>
      </c>
      <c r="BH162" s="40">
        <v>9084</v>
      </c>
    </row>
    <row r="163" spans="1:60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18760</v>
      </c>
      <c r="H163" s="39">
        <v>56448</v>
      </c>
      <c r="I163" s="40">
        <v>80875</v>
      </c>
      <c r="J163" s="38">
        <v>5622</v>
      </c>
      <c r="K163" s="39">
        <v>12600</v>
      </c>
      <c r="L163" s="40"/>
      <c r="M163" s="38">
        <v>17416</v>
      </c>
      <c r="N163" s="39">
        <v>51560</v>
      </c>
      <c r="O163" s="40">
        <v>71767</v>
      </c>
      <c r="P163" s="38">
        <v>5762</v>
      </c>
      <c r="Q163" s="39">
        <v>17646</v>
      </c>
      <c r="R163" s="40">
        <v>23203</v>
      </c>
      <c r="S163" s="38">
        <v>4377</v>
      </c>
      <c r="T163" s="39">
        <v>14040</v>
      </c>
      <c r="U163" s="40">
        <v>19265</v>
      </c>
      <c r="V163" s="38">
        <v>2978</v>
      </c>
      <c r="W163" s="39">
        <v>12111</v>
      </c>
      <c r="X163" s="40">
        <v>17165</v>
      </c>
      <c r="Y163" s="38">
        <v>2848</v>
      </c>
      <c r="Z163" s="39">
        <v>6521</v>
      </c>
      <c r="AA163" s="40">
        <v>12178</v>
      </c>
      <c r="AB163" s="38">
        <v>6102</v>
      </c>
      <c r="AC163" s="39">
        <v>10426</v>
      </c>
      <c r="AD163" s="40">
        <v>20315</v>
      </c>
      <c r="AE163" s="38">
        <v>3149</v>
      </c>
      <c r="AF163" s="39">
        <v>4961</v>
      </c>
      <c r="AG163" s="40">
        <v>8109</v>
      </c>
      <c r="AH163" s="38">
        <v>1780</v>
      </c>
      <c r="AI163" s="39">
        <v>2271</v>
      </c>
      <c r="AJ163" s="40">
        <v>3186</v>
      </c>
      <c r="AK163" s="38">
        <v>967</v>
      </c>
      <c r="AL163" s="39">
        <v>1564</v>
      </c>
      <c r="AM163" s="40">
        <v>1669</v>
      </c>
      <c r="AN163" s="38">
        <v>935</v>
      </c>
      <c r="AO163" s="39">
        <v>1700</v>
      </c>
      <c r="AP163" s="40">
        <v>2131</v>
      </c>
      <c r="AQ163" s="38">
        <v>2815</v>
      </c>
      <c r="AR163" s="39">
        <v>4607</v>
      </c>
      <c r="AS163" s="40">
        <v>4795</v>
      </c>
      <c r="AT163" s="38">
        <v>1773</v>
      </c>
      <c r="AU163" s="39">
        <v>3678</v>
      </c>
      <c r="AV163" s="40">
        <v>4486</v>
      </c>
      <c r="AW163" s="38">
        <v>898</v>
      </c>
      <c r="AX163" s="39">
        <v>1304</v>
      </c>
      <c r="AY163" s="40">
        <v>1787</v>
      </c>
      <c r="AZ163" s="38">
        <v>1046</v>
      </c>
      <c r="BA163" s="39">
        <v>1600</v>
      </c>
      <c r="BB163" s="40">
        <v>1952</v>
      </c>
      <c r="BC163" s="38">
        <v>330</v>
      </c>
      <c r="BD163" s="39">
        <v>452</v>
      </c>
      <c r="BE163" s="40">
        <v>585</v>
      </c>
      <c r="BF163" s="38">
        <v>3979</v>
      </c>
      <c r="BG163" s="39">
        <v>6044</v>
      </c>
      <c r="BH163" s="40">
        <v>7777</v>
      </c>
    </row>
    <row r="164" spans="1:60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16535</v>
      </c>
      <c r="H164" s="39">
        <v>16535</v>
      </c>
      <c r="I164" s="40">
        <v>16535</v>
      </c>
      <c r="J164" s="38">
        <v>6986</v>
      </c>
      <c r="K164" s="39">
        <v>6986</v>
      </c>
      <c r="L164" s="40"/>
      <c r="M164" s="38">
        <v>10987</v>
      </c>
      <c r="N164" s="39">
        <v>10996</v>
      </c>
      <c r="O164" s="40">
        <v>10996</v>
      </c>
      <c r="P164" s="38">
        <v>3457</v>
      </c>
      <c r="Q164" s="39">
        <v>3457</v>
      </c>
      <c r="R164" s="40">
        <v>3457</v>
      </c>
      <c r="S164" s="38">
        <v>2762</v>
      </c>
      <c r="T164" s="39">
        <v>2764</v>
      </c>
      <c r="U164" s="40">
        <v>2764</v>
      </c>
      <c r="V164" s="38">
        <v>3333</v>
      </c>
      <c r="W164" s="39">
        <v>3334</v>
      </c>
      <c r="X164" s="40">
        <v>3334</v>
      </c>
      <c r="Y164" s="38">
        <v>1908</v>
      </c>
      <c r="Z164" s="39">
        <v>1908</v>
      </c>
      <c r="AA164" s="40">
        <v>1908</v>
      </c>
      <c r="AB164" s="38">
        <v>2564</v>
      </c>
      <c r="AC164" s="39">
        <v>2564</v>
      </c>
      <c r="AD164" s="40">
        <v>2564</v>
      </c>
      <c r="AE164" s="38">
        <v>828</v>
      </c>
      <c r="AF164" s="39">
        <v>828</v>
      </c>
      <c r="AG164" s="40">
        <v>828</v>
      </c>
      <c r="AH164" s="38">
        <v>394</v>
      </c>
      <c r="AI164" s="39">
        <v>394</v>
      </c>
      <c r="AJ164" s="40">
        <v>394</v>
      </c>
      <c r="AK164" s="38">
        <v>490</v>
      </c>
      <c r="AL164" s="39">
        <v>490</v>
      </c>
      <c r="AM164" s="40">
        <v>1102</v>
      </c>
      <c r="AN164" s="38">
        <v>507</v>
      </c>
      <c r="AO164" s="39">
        <v>507</v>
      </c>
      <c r="AP164" s="40">
        <v>1358</v>
      </c>
      <c r="AQ164" s="38">
        <v>1270</v>
      </c>
      <c r="AR164" s="39">
        <v>1270</v>
      </c>
      <c r="AS164" s="40">
        <v>3209</v>
      </c>
      <c r="AT164" s="38">
        <v>478</v>
      </c>
      <c r="AU164" s="39">
        <v>478</v>
      </c>
      <c r="AV164" s="40">
        <v>480</v>
      </c>
      <c r="AW164" s="38">
        <v>391</v>
      </c>
      <c r="AX164" s="39">
        <v>391</v>
      </c>
      <c r="AY164" s="40">
        <v>391</v>
      </c>
      <c r="AZ164" s="38">
        <v>164</v>
      </c>
      <c r="BA164" s="39">
        <v>164</v>
      </c>
      <c r="BB164" s="40">
        <v>164</v>
      </c>
      <c r="BC164" s="38">
        <v>25</v>
      </c>
      <c r="BD164" s="39">
        <v>25</v>
      </c>
      <c r="BE164" s="40">
        <v>26</v>
      </c>
      <c r="BF164" s="38">
        <v>1260</v>
      </c>
      <c r="BG164" s="39">
        <v>1260</v>
      </c>
      <c r="BH164" s="40">
        <v>1261</v>
      </c>
    </row>
    <row r="165" spans="1:60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7676</v>
      </c>
      <c r="H165" s="39">
        <v>0</v>
      </c>
      <c r="I165" s="40">
        <v>0</v>
      </c>
      <c r="J165" s="38">
        <v>2455</v>
      </c>
      <c r="K165" s="39">
        <v>293</v>
      </c>
      <c r="L165" s="40"/>
      <c r="M165" s="38">
        <v>6559</v>
      </c>
      <c r="N165" s="39" t="s">
        <v>29</v>
      </c>
      <c r="O165" s="40" t="s">
        <v>29</v>
      </c>
      <c r="P165" s="38">
        <v>2652</v>
      </c>
      <c r="Q165" s="39">
        <v>252</v>
      </c>
      <c r="R165" s="40">
        <v>252</v>
      </c>
      <c r="S165" s="38">
        <v>2723</v>
      </c>
      <c r="T165" s="39">
        <v>0</v>
      </c>
      <c r="U165" s="40">
        <v>0</v>
      </c>
      <c r="V165" s="38">
        <v>2922</v>
      </c>
      <c r="W165" s="39" t="s">
        <v>29</v>
      </c>
      <c r="X165" s="40" t="s">
        <v>29</v>
      </c>
      <c r="Y165" s="38">
        <v>1126</v>
      </c>
      <c r="Z165" s="39" t="s">
        <v>29</v>
      </c>
      <c r="AA165" s="40" t="s">
        <v>29</v>
      </c>
      <c r="AB165" s="38">
        <v>2629</v>
      </c>
      <c r="AC165" s="39" t="s">
        <v>29</v>
      </c>
      <c r="AD165" s="40" t="s">
        <v>29</v>
      </c>
      <c r="AE165" s="38">
        <v>962</v>
      </c>
      <c r="AF165" s="39"/>
      <c r="AG165" s="40" t="s">
        <v>29</v>
      </c>
      <c r="AH165" s="38">
        <v>173</v>
      </c>
      <c r="AI165" s="39" t="s">
        <v>29</v>
      </c>
      <c r="AJ165" s="40" t="s">
        <v>29</v>
      </c>
      <c r="AK165" s="38">
        <v>232</v>
      </c>
      <c r="AL165" s="39" t="s">
        <v>29</v>
      </c>
      <c r="AM165" s="40" t="s">
        <v>29</v>
      </c>
      <c r="AN165" s="38">
        <v>605</v>
      </c>
      <c r="AO165" s="39">
        <v>0</v>
      </c>
      <c r="AP165" s="40">
        <v>0</v>
      </c>
      <c r="AQ165" s="38">
        <v>1220</v>
      </c>
      <c r="AR165" s="39" t="s">
        <v>29</v>
      </c>
      <c r="AS165" s="40" t="s">
        <v>29</v>
      </c>
      <c r="AT165" s="38">
        <v>573</v>
      </c>
      <c r="AU165" s="39" t="s">
        <v>29</v>
      </c>
      <c r="AV165" s="40" t="s">
        <v>29</v>
      </c>
      <c r="AW165" s="38">
        <v>380</v>
      </c>
      <c r="AX165" s="39" t="s">
        <v>29</v>
      </c>
      <c r="AY165" s="40" t="s">
        <v>29</v>
      </c>
      <c r="AZ165" s="38">
        <v>261</v>
      </c>
      <c r="BA165" s="39" t="s">
        <v>29</v>
      </c>
      <c r="BB165" s="40" t="s">
        <v>29</v>
      </c>
      <c r="BC165" s="38">
        <v>146</v>
      </c>
      <c r="BD165" s="39">
        <v>15</v>
      </c>
      <c r="BE165" s="40"/>
      <c r="BF165" s="38">
        <v>914</v>
      </c>
      <c r="BG165" s="39" t="s">
        <v>29</v>
      </c>
      <c r="BH165" s="40">
        <v>31</v>
      </c>
    </row>
    <row r="166" spans="1:60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11</v>
      </c>
      <c r="H166" s="39">
        <v>62</v>
      </c>
      <c r="I166" s="40">
        <v>164</v>
      </c>
      <c r="J166" s="38">
        <v>6</v>
      </c>
      <c r="K166" s="39">
        <v>25</v>
      </c>
      <c r="L166" s="40"/>
      <c r="M166" s="38">
        <v>125</v>
      </c>
      <c r="N166" s="39">
        <v>128</v>
      </c>
      <c r="O166" s="40">
        <v>156</v>
      </c>
      <c r="P166" s="38">
        <v>4</v>
      </c>
      <c r="Q166" s="39">
        <v>4</v>
      </c>
      <c r="R166" s="40">
        <v>7</v>
      </c>
      <c r="S166" s="38">
        <v>84</v>
      </c>
      <c r="T166" s="39">
        <v>237</v>
      </c>
      <c r="U166" s="40">
        <v>237</v>
      </c>
      <c r="V166" s="38">
        <v>20</v>
      </c>
      <c r="W166" s="39">
        <v>29</v>
      </c>
      <c r="X166" s="40">
        <v>11</v>
      </c>
      <c r="Y166" s="38">
        <v>40</v>
      </c>
      <c r="Z166" s="39">
        <v>37</v>
      </c>
      <c r="AA166" s="40">
        <v>48</v>
      </c>
      <c r="AB166" s="38">
        <v>26</v>
      </c>
      <c r="AC166" s="39">
        <v>128</v>
      </c>
      <c r="AD166" s="40">
        <v>139</v>
      </c>
      <c r="AE166" s="38">
        <v>2</v>
      </c>
      <c r="AF166" s="39">
        <v>19</v>
      </c>
      <c r="AG166" s="40">
        <v>69</v>
      </c>
      <c r="AH166" s="38">
        <v>9</v>
      </c>
      <c r="AI166" s="39">
        <v>13</v>
      </c>
      <c r="AJ166" s="40">
        <v>14</v>
      </c>
      <c r="AK166" s="38">
        <v>1</v>
      </c>
      <c r="AL166" s="39">
        <v>1</v>
      </c>
      <c r="AM166" s="40">
        <v>5</v>
      </c>
      <c r="AN166" s="38">
        <v>5</v>
      </c>
      <c r="AO166" s="39">
        <v>7</v>
      </c>
      <c r="AP166" s="40">
        <v>18</v>
      </c>
      <c r="AQ166" s="38">
        <v>30</v>
      </c>
      <c r="AR166" s="39">
        <v>34</v>
      </c>
      <c r="AS166" s="40">
        <v>49</v>
      </c>
      <c r="AT166" s="38">
        <v>2</v>
      </c>
      <c r="AU166" s="39">
        <v>8</v>
      </c>
      <c r="AV166" s="40">
        <v>15</v>
      </c>
      <c r="AW166" s="38">
        <v>2</v>
      </c>
      <c r="AX166" s="39">
        <v>3</v>
      </c>
      <c r="AY166" s="40">
        <v>9</v>
      </c>
      <c r="AZ166" s="38">
        <v>6</v>
      </c>
      <c r="BA166" s="39">
        <v>13</v>
      </c>
      <c r="BB166" s="40">
        <v>17</v>
      </c>
      <c r="BC166" s="38">
        <v>0</v>
      </c>
      <c r="BD166" s="39">
        <v>1</v>
      </c>
      <c r="BE166" s="40">
        <v>5</v>
      </c>
      <c r="BF166" s="38">
        <v>4</v>
      </c>
      <c r="BG166" s="39">
        <v>4</v>
      </c>
      <c r="BH166" s="40">
        <v>15</v>
      </c>
    </row>
    <row r="167" spans="1:60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84919</v>
      </c>
      <c r="H167" s="39">
        <v>141088</v>
      </c>
      <c r="I167" s="40">
        <v>168571</v>
      </c>
      <c r="J167" s="38">
        <v>30480</v>
      </c>
      <c r="K167" s="39">
        <v>38018</v>
      </c>
      <c r="L167" s="40"/>
      <c r="M167" s="38">
        <v>68868</v>
      </c>
      <c r="N167" s="39">
        <v>109849</v>
      </c>
      <c r="O167" s="40">
        <v>131418</v>
      </c>
      <c r="P167" s="38">
        <v>22420</v>
      </c>
      <c r="Q167" s="39">
        <v>33448</v>
      </c>
      <c r="R167" s="40">
        <v>40541</v>
      </c>
      <c r="S167" s="38">
        <v>19935</v>
      </c>
      <c r="T167" s="39">
        <v>33593</v>
      </c>
      <c r="U167" s="40">
        <v>39879</v>
      </c>
      <c r="V167" s="38">
        <v>20245</v>
      </c>
      <c r="W167" s="39">
        <v>31685</v>
      </c>
      <c r="X167" s="40">
        <v>37966</v>
      </c>
      <c r="Y167" s="38">
        <v>12609</v>
      </c>
      <c r="Z167" s="39">
        <v>16721</v>
      </c>
      <c r="AA167" s="40">
        <v>23809</v>
      </c>
      <c r="AB167" s="38">
        <v>23313</v>
      </c>
      <c r="AC167" s="39">
        <v>30903</v>
      </c>
      <c r="AD167" s="40">
        <v>44089</v>
      </c>
      <c r="AE167" s="38">
        <v>11022</v>
      </c>
      <c r="AF167" s="39">
        <v>15172</v>
      </c>
      <c r="AG167" s="40">
        <v>21735</v>
      </c>
      <c r="AH167" s="38">
        <v>5725</v>
      </c>
      <c r="AI167" s="39">
        <v>7446</v>
      </c>
      <c r="AJ167" s="40">
        <v>8880</v>
      </c>
      <c r="AK167" s="38">
        <v>3284</v>
      </c>
      <c r="AL167" s="39">
        <v>3876</v>
      </c>
      <c r="AM167" s="40">
        <v>5522</v>
      </c>
      <c r="AN167" s="38">
        <v>5135</v>
      </c>
      <c r="AO167" s="39">
        <v>5820</v>
      </c>
      <c r="AP167" s="40">
        <v>8158</v>
      </c>
      <c r="AQ167" s="38">
        <v>10132</v>
      </c>
      <c r="AR167" s="39">
        <v>12017</v>
      </c>
      <c r="AS167" s="40">
        <v>16929</v>
      </c>
      <c r="AT167" s="38">
        <v>4793</v>
      </c>
      <c r="AU167" s="39">
        <v>6651</v>
      </c>
      <c r="AV167" s="40">
        <v>8146</v>
      </c>
      <c r="AW167" s="38">
        <v>3776</v>
      </c>
      <c r="AX167" s="39">
        <v>4565</v>
      </c>
      <c r="AY167" s="40">
        <v>5578</v>
      </c>
      <c r="AZ167" s="38">
        <v>3963</v>
      </c>
      <c r="BA167" s="39">
        <v>4599</v>
      </c>
      <c r="BB167" s="40">
        <v>5967</v>
      </c>
      <c r="BC167" s="38">
        <v>1207</v>
      </c>
      <c r="BD167" s="39">
        <v>1441</v>
      </c>
      <c r="BE167" s="40">
        <v>1811</v>
      </c>
      <c r="BF167" s="38">
        <v>11815</v>
      </c>
      <c r="BG167" s="39">
        <v>14428</v>
      </c>
      <c r="BH167" s="40">
        <v>19631</v>
      </c>
    </row>
    <row r="168" spans="1:60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57401</v>
      </c>
      <c r="H168" s="39">
        <v>70436</v>
      </c>
      <c r="I168" s="40">
        <v>82046</v>
      </c>
      <c r="J168" s="38">
        <v>23093</v>
      </c>
      <c r="K168" s="39">
        <v>24095</v>
      </c>
      <c r="L168" s="40"/>
      <c r="M168" s="38">
        <v>49816</v>
      </c>
      <c r="N168" s="39">
        <v>63384</v>
      </c>
      <c r="O168" s="40">
        <v>73090</v>
      </c>
      <c r="P168" s="38">
        <v>16026</v>
      </c>
      <c r="Q168" s="39">
        <v>19583</v>
      </c>
      <c r="R168" s="40">
        <v>22714</v>
      </c>
      <c r="S168" s="38">
        <v>14760</v>
      </c>
      <c r="T168" s="39">
        <v>16797</v>
      </c>
      <c r="U168" s="40">
        <v>19370</v>
      </c>
      <c r="V168" s="38">
        <v>16068</v>
      </c>
      <c r="W168" s="39">
        <v>19225</v>
      </c>
      <c r="X168" s="40">
        <v>21902</v>
      </c>
      <c r="Y168" s="38">
        <v>9788</v>
      </c>
      <c r="Z168" s="39">
        <v>10503</v>
      </c>
      <c r="AA168" s="40">
        <v>13656</v>
      </c>
      <c r="AB168" s="38">
        <v>18777</v>
      </c>
      <c r="AC168" s="39">
        <v>18211</v>
      </c>
      <c r="AD168" s="40">
        <v>24978</v>
      </c>
      <c r="AE168" s="38">
        <v>8756</v>
      </c>
      <c r="AF168" s="39">
        <v>9255</v>
      </c>
      <c r="AG168" s="40">
        <v>10950</v>
      </c>
      <c r="AH168" s="38">
        <v>4693</v>
      </c>
      <c r="AI168" s="39">
        <v>5015</v>
      </c>
      <c r="AJ168" s="40">
        <v>5512</v>
      </c>
      <c r="AK168" s="38">
        <v>2476</v>
      </c>
      <c r="AL168" s="39">
        <v>2564</v>
      </c>
      <c r="AM168" s="40">
        <v>3256</v>
      </c>
      <c r="AN168" s="38">
        <v>4002</v>
      </c>
      <c r="AO168" s="39">
        <v>3973</v>
      </c>
      <c r="AP168" s="40">
        <v>5064</v>
      </c>
      <c r="AQ168" s="38">
        <v>7597</v>
      </c>
      <c r="AR168" s="39">
        <v>7939</v>
      </c>
      <c r="AS168" s="40">
        <v>9775</v>
      </c>
      <c r="AT168" s="38">
        <v>4107</v>
      </c>
      <c r="AU168" s="39">
        <v>4657</v>
      </c>
      <c r="AV168" s="40">
        <v>5262</v>
      </c>
      <c r="AW168" s="38">
        <v>3065</v>
      </c>
      <c r="AX168" s="39">
        <v>3155</v>
      </c>
      <c r="AY168" s="40">
        <v>3437</v>
      </c>
      <c r="AZ168" s="38">
        <v>3168</v>
      </c>
      <c r="BA168" s="39">
        <v>3291</v>
      </c>
      <c r="BB168" s="40">
        <v>3654</v>
      </c>
      <c r="BC168" s="38">
        <v>981</v>
      </c>
      <c r="BD168" s="39">
        <v>1006</v>
      </c>
      <c r="BE168" s="40">
        <v>1142</v>
      </c>
      <c r="BF168" s="38">
        <v>9212</v>
      </c>
      <c r="BG168" s="39">
        <v>9884</v>
      </c>
      <c r="BH168" s="40">
        <v>13834</v>
      </c>
    </row>
    <row r="169" spans="1:60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23055</v>
      </c>
      <c r="H169" s="39">
        <v>45867</v>
      </c>
      <c r="I169" s="40">
        <v>58994</v>
      </c>
      <c r="J169" s="38">
        <v>5846</v>
      </c>
      <c r="K169" s="39">
        <v>10763</v>
      </c>
      <c r="L169" s="40"/>
      <c r="M169" s="38">
        <v>15831</v>
      </c>
      <c r="N169" s="39">
        <v>35262</v>
      </c>
      <c r="O169" s="40">
        <v>46169</v>
      </c>
      <c r="P169" s="38">
        <v>5564</v>
      </c>
      <c r="Q169" s="39">
        <v>11676</v>
      </c>
      <c r="R169" s="40">
        <v>15317</v>
      </c>
      <c r="S169" s="38">
        <v>4030</v>
      </c>
      <c r="T169" s="39">
        <v>11593</v>
      </c>
      <c r="U169" s="40">
        <v>14469</v>
      </c>
      <c r="V169" s="38">
        <v>3511</v>
      </c>
      <c r="W169" s="39">
        <v>8764</v>
      </c>
      <c r="X169" s="40">
        <v>11707</v>
      </c>
      <c r="Y169" s="38">
        <v>2173</v>
      </c>
      <c r="Z169" s="39">
        <v>4740</v>
      </c>
      <c r="AA169" s="40">
        <v>8362</v>
      </c>
      <c r="AB169" s="38">
        <v>3398</v>
      </c>
      <c r="AC169" s="39">
        <v>6686</v>
      </c>
      <c r="AD169" s="40">
        <v>12112</v>
      </c>
      <c r="AE169" s="38">
        <v>1648</v>
      </c>
      <c r="AF169" s="39">
        <v>2710</v>
      </c>
      <c r="AG169" s="40">
        <v>4651</v>
      </c>
      <c r="AH169" s="38">
        <v>764</v>
      </c>
      <c r="AI169" s="39">
        <v>1184</v>
      </c>
      <c r="AJ169" s="40">
        <v>1993</v>
      </c>
      <c r="AK169" s="38">
        <v>478</v>
      </c>
      <c r="AL169" s="39">
        <v>865</v>
      </c>
      <c r="AM169" s="40">
        <v>1534</v>
      </c>
      <c r="AN169" s="38">
        <v>707</v>
      </c>
      <c r="AO169" s="39">
        <v>1195</v>
      </c>
      <c r="AP169" s="40">
        <v>2120</v>
      </c>
      <c r="AQ169" s="38">
        <v>1572</v>
      </c>
      <c r="AR169" s="39">
        <v>2675</v>
      </c>
      <c r="AS169" s="40">
        <v>4648</v>
      </c>
      <c r="AT169" s="38">
        <v>539</v>
      </c>
      <c r="AU169" s="39">
        <v>1632</v>
      </c>
      <c r="AV169" s="40">
        <v>2283</v>
      </c>
      <c r="AW169" s="38">
        <v>519</v>
      </c>
      <c r="AX169" s="39">
        <v>783</v>
      </c>
      <c r="AY169" s="40">
        <v>1113</v>
      </c>
      <c r="AZ169" s="38">
        <v>482</v>
      </c>
      <c r="BA169" s="39">
        <v>824</v>
      </c>
      <c r="BB169" s="40">
        <v>1273</v>
      </c>
      <c r="BC169" s="38">
        <v>157</v>
      </c>
      <c r="BD169" s="39">
        <v>256</v>
      </c>
      <c r="BE169" s="40">
        <v>372</v>
      </c>
      <c r="BF169" s="38">
        <v>1969</v>
      </c>
      <c r="BG169" s="39">
        <v>3288</v>
      </c>
      <c r="BH169" s="40">
        <v>2643</v>
      </c>
    </row>
    <row r="170" spans="1:60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2590</v>
      </c>
      <c r="H170" s="39">
        <v>21412</v>
      </c>
      <c r="I170" s="40">
        <v>21578</v>
      </c>
      <c r="J170" s="38">
        <v>525</v>
      </c>
      <c r="K170" s="39">
        <v>1820</v>
      </c>
      <c r="L170" s="40"/>
      <c r="M170" s="38">
        <v>1764</v>
      </c>
      <c r="N170" s="39">
        <v>8928</v>
      </c>
      <c r="O170" s="40">
        <v>9444</v>
      </c>
      <c r="P170" s="38">
        <v>333</v>
      </c>
      <c r="Q170" s="39">
        <v>1174</v>
      </c>
      <c r="R170" s="40">
        <v>1211</v>
      </c>
      <c r="S170" s="38">
        <v>742</v>
      </c>
      <c r="T170" s="39">
        <v>4665</v>
      </c>
      <c r="U170" s="40">
        <v>4717</v>
      </c>
      <c r="V170" s="38">
        <v>424</v>
      </c>
      <c r="W170" s="39">
        <v>3654</v>
      </c>
      <c r="X170" s="40">
        <v>3658</v>
      </c>
      <c r="Y170" s="38">
        <v>202</v>
      </c>
      <c r="Z170" s="39">
        <v>869</v>
      </c>
      <c r="AA170" s="40">
        <v>1050</v>
      </c>
      <c r="AB170" s="38">
        <v>272</v>
      </c>
      <c r="AC170" s="39">
        <v>4867</v>
      </c>
      <c r="AD170" s="40">
        <v>5229</v>
      </c>
      <c r="AE170" s="38">
        <v>358</v>
      </c>
      <c r="AF170" s="39">
        <v>1956</v>
      </c>
      <c r="AG170" s="40">
        <v>1959</v>
      </c>
      <c r="AH170" s="38">
        <v>83</v>
      </c>
      <c r="AI170" s="39">
        <v>948</v>
      </c>
      <c r="AJ170" s="40">
        <v>1013</v>
      </c>
      <c r="AK170" s="38">
        <v>90</v>
      </c>
      <c r="AL170" s="39">
        <v>180</v>
      </c>
      <c r="AM170" s="40">
        <v>464</v>
      </c>
      <c r="AN170" s="38">
        <v>78</v>
      </c>
      <c r="AO170" s="39">
        <v>79</v>
      </c>
      <c r="AP170" s="40">
        <v>250</v>
      </c>
      <c r="AQ170" s="38">
        <v>403</v>
      </c>
      <c r="AR170" s="39">
        <v>773</v>
      </c>
      <c r="AS170" s="40">
        <v>1794</v>
      </c>
      <c r="AT170" s="38">
        <v>95</v>
      </c>
      <c r="AU170" s="39">
        <v>244</v>
      </c>
      <c r="AV170" s="40">
        <v>264</v>
      </c>
      <c r="AW170" s="38">
        <v>118</v>
      </c>
      <c r="AX170" s="39">
        <v>541</v>
      </c>
      <c r="AY170" s="40">
        <v>512</v>
      </c>
      <c r="AZ170" s="38">
        <v>133</v>
      </c>
      <c r="BA170" s="39">
        <v>248</v>
      </c>
      <c r="BB170" s="40">
        <v>712</v>
      </c>
      <c r="BC170" s="38">
        <v>35</v>
      </c>
      <c r="BD170" s="39">
        <v>68</v>
      </c>
      <c r="BE170" s="40">
        <v>95</v>
      </c>
      <c r="BF170" s="38">
        <v>338</v>
      </c>
      <c r="BG170" s="39">
        <v>908</v>
      </c>
      <c r="BH170" s="40">
        <v>2641</v>
      </c>
    </row>
    <row r="171" spans="1:60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1873</v>
      </c>
      <c r="H171" s="39">
        <v>3373</v>
      </c>
      <c r="I171" s="40">
        <v>5953</v>
      </c>
      <c r="J171" s="38">
        <v>1015</v>
      </c>
      <c r="K171" s="39">
        <v>1340</v>
      </c>
      <c r="L171" s="40"/>
      <c r="M171" s="38">
        <v>1457</v>
      </c>
      <c r="N171" s="39">
        <v>2275</v>
      </c>
      <c r="O171" s="40">
        <v>2715</v>
      </c>
      <c r="P171" s="38">
        <v>497</v>
      </c>
      <c r="Q171" s="39">
        <v>1015</v>
      </c>
      <c r="R171" s="40">
        <v>1298</v>
      </c>
      <c r="S171" s="38">
        <v>403</v>
      </c>
      <c r="T171" s="39">
        <v>537</v>
      </c>
      <c r="U171" s="40">
        <v>1323</v>
      </c>
      <c r="V171" s="38">
        <v>242</v>
      </c>
      <c r="W171" s="39">
        <v>43</v>
      </c>
      <c r="X171" s="40">
        <v>700</v>
      </c>
      <c r="Y171" s="38">
        <v>446</v>
      </c>
      <c r="Z171" s="39">
        <v>608</v>
      </c>
      <c r="AA171" s="40">
        <v>741</v>
      </c>
      <c r="AB171" s="38">
        <v>866</v>
      </c>
      <c r="AC171" s="39">
        <v>1138</v>
      </c>
      <c r="AD171" s="40">
        <v>1769</v>
      </c>
      <c r="AE171" s="38">
        <v>259</v>
      </c>
      <c r="AF171" s="39">
        <v>1251</v>
      </c>
      <c r="AG171" s="40">
        <v>4176</v>
      </c>
      <c r="AH171" s="38">
        <v>185</v>
      </c>
      <c r="AI171" s="39">
        <v>298</v>
      </c>
      <c r="AJ171" s="40">
        <v>362</v>
      </c>
      <c r="AK171" s="38">
        <v>239</v>
      </c>
      <c r="AL171" s="39">
        <v>266</v>
      </c>
      <c r="AM171" s="40">
        <v>268</v>
      </c>
      <c r="AN171" s="38">
        <v>348</v>
      </c>
      <c r="AO171" s="39">
        <v>573</v>
      </c>
      <c r="AP171" s="40">
        <v>724</v>
      </c>
      <c r="AQ171" s="38">
        <v>559</v>
      </c>
      <c r="AR171" s="39">
        <v>629</v>
      </c>
      <c r="AS171" s="40">
        <v>713</v>
      </c>
      <c r="AT171" s="38">
        <v>52</v>
      </c>
      <c r="AU171" s="39">
        <v>118</v>
      </c>
      <c r="AV171" s="40">
        <v>337</v>
      </c>
      <c r="AW171" s="38">
        <v>74</v>
      </c>
      <c r="AX171" s="39">
        <v>86</v>
      </c>
      <c r="AY171" s="40">
        <v>515</v>
      </c>
      <c r="AZ171" s="38">
        <v>180</v>
      </c>
      <c r="BA171" s="39">
        <v>236</v>
      </c>
      <c r="BB171" s="40">
        <v>328</v>
      </c>
      <c r="BC171" s="38">
        <v>34</v>
      </c>
      <c r="BD171" s="39">
        <v>112</v>
      </c>
      <c r="BE171" s="40">
        <v>201</v>
      </c>
      <c r="BF171" s="38">
        <v>296</v>
      </c>
      <c r="BG171" s="39">
        <v>348</v>
      </c>
      <c r="BH171" s="40">
        <v>513</v>
      </c>
    </row>
    <row r="172" spans="1:60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74</v>
      </c>
      <c r="H172" s="39">
        <v>91</v>
      </c>
      <c r="I172" s="40">
        <v>91</v>
      </c>
      <c r="J172" s="38">
        <v>571</v>
      </c>
      <c r="K172" s="39">
        <v>571</v>
      </c>
      <c r="L172" s="40"/>
      <c r="M172" s="38">
        <v>153</v>
      </c>
      <c r="N172" s="39">
        <v>195</v>
      </c>
      <c r="O172" s="40">
        <v>195</v>
      </c>
      <c r="P172" s="38">
        <v>4</v>
      </c>
      <c r="Q172" s="39">
        <v>5</v>
      </c>
      <c r="R172" s="40">
        <v>127</v>
      </c>
      <c r="S172" s="38">
        <v>203</v>
      </c>
      <c r="T172" s="39">
        <v>203</v>
      </c>
      <c r="U172" s="40">
        <v>203</v>
      </c>
      <c r="V172" s="38">
        <v>130</v>
      </c>
      <c r="W172" s="39">
        <v>130</v>
      </c>
      <c r="X172" s="40">
        <v>130</v>
      </c>
      <c r="Y172" s="38">
        <v>186</v>
      </c>
      <c r="Z172" s="39">
        <v>258</v>
      </c>
      <c r="AA172" s="40">
        <v>269</v>
      </c>
      <c r="AB172" s="38">
        <v>202</v>
      </c>
      <c r="AC172" s="39">
        <v>202</v>
      </c>
      <c r="AD172" s="40">
        <v>202</v>
      </c>
      <c r="AE172" s="38">
        <v>374</v>
      </c>
      <c r="AF172" s="39">
        <v>374</v>
      </c>
      <c r="AG172" s="40">
        <v>378</v>
      </c>
      <c r="AH172" s="38">
        <v>98</v>
      </c>
      <c r="AI172" s="39">
        <v>100</v>
      </c>
      <c r="AJ172" s="40">
        <v>100</v>
      </c>
      <c r="AK172" s="38">
        <v>30</v>
      </c>
      <c r="AL172" s="39">
        <v>30</v>
      </c>
      <c r="AM172" s="40">
        <v>35</v>
      </c>
      <c r="AN172" s="38">
        <v>169</v>
      </c>
      <c r="AO172" s="39">
        <v>169</v>
      </c>
      <c r="AP172" s="40">
        <v>172</v>
      </c>
      <c r="AQ172" s="38">
        <v>243</v>
      </c>
      <c r="AR172" s="39">
        <v>243</v>
      </c>
      <c r="AS172" s="40">
        <v>272</v>
      </c>
      <c r="AT172" s="38" t="s">
        <v>29</v>
      </c>
      <c r="AU172" s="39">
        <v>-1</v>
      </c>
      <c r="AV172" s="40">
        <v>25</v>
      </c>
      <c r="AW172" s="38" t="s">
        <v>29</v>
      </c>
      <c r="AX172" s="39">
        <v>1</v>
      </c>
      <c r="AY172" s="40">
        <v>4</v>
      </c>
      <c r="AZ172" s="38">
        <v>37</v>
      </c>
      <c r="BA172" s="39">
        <v>37</v>
      </c>
      <c r="BB172" s="40">
        <v>89</v>
      </c>
      <c r="BC172" s="38">
        <v>0</v>
      </c>
      <c r="BD172" s="39">
        <v>0</v>
      </c>
      <c r="BE172" s="40">
        <v>3</v>
      </c>
      <c r="BF172" s="38">
        <v>4</v>
      </c>
      <c r="BG172" s="39">
        <v>4</v>
      </c>
      <c r="BH172" s="40">
        <v>155</v>
      </c>
    </row>
    <row r="173" spans="1:60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74</v>
      </c>
      <c r="H173" s="39">
        <v>74</v>
      </c>
      <c r="I173" s="40">
        <v>74</v>
      </c>
      <c r="J173" s="38">
        <v>571</v>
      </c>
      <c r="K173" s="39">
        <v>571</v>
      </c>
      <c r="L173" s="40"/>
      <c r="M173" s="38">
        <v>153</v>
      </c>
      <c r="N173" s="39">
        <v>153</v>
      </c>
      <c r="O173" s="40">
        <v>153</v>
      </c>
      <c r="P173" s="38">
        <v>4</v>
      </c>
      <c r="Q173" s="39">
        <v>4</v>
      </c>
      <c r="R173" s="40">
        <v>4</v>
      </c>
      <c r="S173" s="38">
        <v>203</v>
      </c>
      <c r="T173" s="39">
        <v>203</v>
      </c>
      <c r="U173" s="40">
        <v>203</v>
      </c>
      <c r="V173" s="38">
        <v>130</v>
      </c>
      <c r="W173" s="39">
        <v>130</v>
      </c>
      <c r="X173" s="40">
        <v>130</v>
      </c>
      <c r="Y173" s="38">
        <v>186</v>
      </c>
      <c r="Z173" s="39">
        <v>187</v>
      </c>
      <c r="AA173" s="40">
        <v>187</v>
      </c>
      <c r="AB173" s="38">
        <v>202</v>
      </c>
      <c r="AC173" s="39">
        <v>202</v>
      </c>
      <c r="AD173" s="40">
        <v>202</v>
      </c>
      <c r="AE173" s="38">
        <v>374</v>
      </c>
      <c r="AF173" s="39">
        <v>374</v>
      </c>
      <c r="AG173" s="40">
        <v>374</v>
      </c>
      <c r="AH173" s="38">
        <v>98</v>
      </c>
      <c r="AI173" s="39">
        <v>98</v>
      </c>
      <c r="AJ173" s="40">
        <v>98</v>
      </c>
      <c r="AK173" s="38">
        <v>30</v>
      </c>
      <c r="AL173" s="39">
        <v>30</v>
      </c>
      <c r="AM173" s="40">
        <v>30</v>
      </c>
      <c r="AN173" s="38">
        <v>169</v>
      </c>
      <c r="AO173" s="39">
        <v>169</v>
      </c>
      <c r="AP173" s="40">
        <v>169</v>
      </c>
      <c r="AQ173" s="38">
        <v>243</v>
      </c>
      <c r="AR173" s="39">
        <v>243</v>
      </c>
      <c r="AS173" s="40">
        <v>243</v>
      </c>
      <c r="AT173" s="38" t="s">
        <v>29</v>
      </c>
      <c r="AU173" s="39" t="s">
        <v>29</v>
      </c>
      <c r="AV173" s="40">
        <v>0</v>
      </c>
      <c r="AW173" s="38" t="s">
        <v>29</v>
      </c>
      <c r="AX173" s="39" t="s">
        <v>29</v>
      </c>
      <c r="AY173" s="40" t="s">
        <v>29</v>
      </c>
      <c r="AZ173" s="38">
        <v>1</v>
      </c>
      <c r="BA173" s="39">
        <v>1</v>
      </c>
      <c r="BB173" s="40">
        <v>1</v>
      </c>
      <c r="BC173" s="38">
        <v>0</v>
      </c>
      <c r="BD173" s="39">
        <v>0</v>
      </c>
      <c r="BE173" s="40">
        <v>0</v>
      </c>
      <c r="BF173" s="38">
        <v>4</v>
      </c>
      <c r="BG173" s="39">
        <v>4</v>
      </c>
      <c r="BH173" s="40">
        <v>4</v>
      </c>
    </row>
    <row r="174" spans="1:60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17</v>
      </c>
      <c r="I174" s="40">
        <v>17</v>
      </c>
      <c r="J174" s="38" t="s">
        <v>29</v>
      </c>
      <c r="K174" s="39" t="s">
        <v>29</v>
      </c>
      <c r="L174" s="40"/>
      <c r="M174" s="38" t="s">
        <v>29</v>
      </c>
      <c r="N174" s="39">
        <v>42</v>
      </c>
      <c r="O174" s="40">
        <v>42</v>
      </c>
      <c r="P174" s="38" t="s">
        <v>29</v>
      </c>
      <c r="Q174" s="39">
        <v>0</v>
      </c>
      <c r="R174" s="40">
        <v>122</v>
      </c>
      <c r="S174" s="38">
        <v>0</v>
      </c>
      <c r="T174" s="39">
        <v>0</v>
      </c>
      <c r="U174" s="40">
        <v>0</v>
      </c>
      <c r="V174" s="38" t="s">
        <v>29</v>
      </c>
      <c r="W174" s="39">
        <v>0</v>
      </c>
      <c r="X174" s="40">
        <v>0</v>
      </c>
      <c r="Y174" s="38" t="s">
        <v>29</v>
      </c>
      <c r="Z174" s="39">
        <v>71</v>
      </c>
      <c r="AA174" s="40">
        <v>82</v>
      </c>
      <c r="AB174" s="38" t="s">
        <v>29</v>
      </c>
      <c r="AC174" s="39" t="s">
        <v>29</v>
      </c>
      <c r="AD174" s="40" t="s">
        <v>29</v>
      </c>
      <c r="AE174" s="38"/>
      <c r="AF174" s="39">
        <v>0</v>
      </c>
      <c r="AG174" s="40">
        <v>4</v>
      </c>
      <c r="AH174" s="38" t="s">
        <v>29</v>
      </c>
      <c r="AI174" s="39">
        <v>2</v>
      </c>
      <c r="AJ174" s="40">
        <v>2</v>
      </c>
      <c r="AK174" s="38" t="s">
        <v>29</v>
      </c>
      <c r="AL174" s="39" t="s">
        <v>29</v>
      </c>
      <c r="AM174" s="40">
        <v>6</v>
      </c>
      <c r="AN174" s="38">
        <v>0</v>
      </c>
      <c r="AO174" s="39">
        <v>0</v>
      </c>
      <c r="AP174" s="40">
        <v>3</v>
      </c>
      <c r="AQ174" s="38" t="s">
        <v>29</v>
      </c>
      <c r="AR174" s="39" t="s">
        <v>29</v>
      </c>
      <c r="AS174" s="40">
        <v>29</v>
      </c>
      <c r="AT174" s="38" t="s">
        <v>29</v>
      </c>
      <c r="AU174" s="39">
        <v>-1</v>
      </c>
      <c r="AV174" s="40">
        <v>25</v>
      </c>
      <c r="AW174" s="38" t="s">
        <v>29</v>
      </c>
      <c r="AX174" s="39" t="s">
        <v>29</v>
      </c>
      <c r="AY174" s="40">
        <v>4</v>
      </c>
      <c r="AZ174" s="38">
        <v>37</v>
      </c>
      <c r="BA174" s="39">
        <v>37</v>
      </c>
      <c r="BB174" s="40">
        <v>88</v>
      </c>
      <c r="BC174" s="38">
        <v>0</v>
      </c>
      <c r="BD174" s="39">
        <v>0</v>
      </c>
      <c r="BE174" s="40">
        <v>3</v>
      </c>
      <c r="BF174" s="38" t="s">
        <v>29</v>
      </c>
      <c r="BG174" s="39">
        <v>0</v>
      </c>
      <c r="BH174" s="40">
        <v>151</v>
      </c>
    </row>
    <row r="175" spans="1:60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44</v>
      </c>
      <c r="H175" s="39">
        <v>44</v>
      </c>
      <c r="I175" s="40">
        <v>45</v>
      </c>
      <c r="J175" s="38">
        <v>350</v>
      </c>
      <c r="K175" s="39">
        <v>350</v>
      </c>
      <c r="L175" s="40"/>
      <c r="M175" s="38">
        <v>60</v>
      </c>
      <c r="N175" s="39">
        <v>64</v>
      </c>
      <c r="O175" s="40">
        <v>68</v>
      </c>
      <c r="P175" s="38">
        <v>11</v>
      </c>
      <c r="Q175" s="39">
        <v>15</v>
      </c>
      <c r="R175" s="40">
        <v>15</v>
      </c>
      <c r="S175" s="38">
        <v>74</v>
      </c>
      <c r="T175" s="39">
        <v>74</v>
      </c>
      <c r="U175" s="40">
        <v>74</v>
      </c>
      <c r="V175" s="38">
        <v>55</v>
      </c>
      <c r="W175" s="39">
        <v>63</v>
      </c>
      <c r="X175" s="40">
        <v>63</v>
      </c>
      <c r="Y175" s="38">
        <v>341</v>
      </c>
      <c r="Z175" s="39">
        <v>509</v>
      </c>
      <c r="AA175" s="40">
        <v>517</v>
      </c>
      <c r="AB175" s="38">
        <v>50</v>
      </c>
      <c r="AC175" s="39">
        <v>50</v>
      </c>
      <c r="AD175" s="40">
        <v>52</v>
      </c>
      <c r="AE175" s="38">
        <v>257</v>
      </c>
      <c r="AF175" s="39">
        <v>257</v>
      </c>
      <c r="AG175" s="40">
        <v>257</v>
      </c>
      <c r="AH175" s="38">
        <v>55</v>
      </c>
      <c r="AI175" s="39">
        <v>55</v>
      </c>
      <c r="AJ175" s="40">
        <v>55</v>
      </c>
      <c r="AK175" s="38">
        <v>17</v>
      </c>
      <c r="AL175" s="39">
        <v>86</v>
      </c>
      <c r="AM175" s="40">
        <v>86</v>
      </c>
      <c r="AN175" s="38">
        <v>112</v>
      </c>
      <c r="AO175" s="39">
        <v>116</v>
      </c>
      <c r="AP175" s="40">
        <v>116</v>
      </c>
      <c r="AQ175" s="38">
        <v>142</v>
      </c>
      <c r="AR175" s="39">
        <v>142</v>
      </c>
      <c r="AS175" s="40">
        <v>142</v>
      </c>
      <c r="AT175" s="38">
        <v>349</v>
      </c>
      <c r="AU175" s="39">
        <v>354</v>
      </c>
      <c r="AV175" s="40">
        <v>354</v>
      </c>
      <c r="AW175" s="38" t="s">
        <v>29</v>
      </c>
      <c r="AX175" s="39" t="s">
        <v>29</v>
      </c>
      <c r="AY175" s="40" t="s">
        <v>29</v>
      </c>
      <c r="AZ175" s="38">
        <v>1</v>
      </c>
      <c r="BA175" s="39">
        <v>1</v>
      </c>
      <c r="BB175" s="40">
        <v>1</v>
      </c>
      <c r="BC175" s="38">
        <v>0</v>
      </c>
      <c r="BD175" s="39">
        <v>0</v>
      </c>
      <c r="BE175" s="40">
        <v>0</v>
      </c>
      <c r="BF175" s="38" t="s">
        <v>29</v>
      </c>
      <c r="BG175" s="39" t="s">
        <v>29</v>
      </c>
      <c r="BH175" s="40" t="s">
        <v>29</v>
      </c>
    </row>
    <row r="176" spans="1:60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8754</v>
      </c>
      <c r="H176" s="39">
        <v>15368</v>
      </c>
      <c r="I176" s="40">
        <v>15599</v>
      </c>
      <c r="J176" s="38">
        <v>3074</v>
      </c>
      <c r="K176" s="39">
        <v>3971</v>
      </c>
      <c r="L176" s="40"/>
      <c r="M176" s="38">
        <v>8507</v>
      </c>
      <c r="N176" s="39">
        <v>12480</v>
      </c>
      <c r="O176" s="40">
        <v>12358</v>
      </c>
      <c r="P176" s="38">
        <v>3104</v>
      </c>
      <c r="Q176" s="39">
        <v>3454</v>
      </c>
      <c r="R176" s="40">
        <v>3440</v>
      </c>
      <c r="S176" s="38">
        <v>165</v>
      </c>
      <c r="T176" s="39">
        <v>1166</v>
      </c>
      <c r="U176" s="40">
        <v>1261</v>
      </c>
      <c r="V176" s="38">
        <v>2038</v>
      </c>
      <c r="W176" s="39">
        <v>3569</v>
      </c>
      <c r="X176" s="40">
        <v>3627</v>
      </c>
      <c r="Y176" s="38">
        <v>1626</v>
      </c>
      <c r="Z176" s="39">
        <v>2247</v>
      </c>
      <c r="AA176" s="40">
        <v>2551</v>
      </c>
      <c r="AB176" s="38">
        <v>1532</v>
      </c>
      <c r="AC176" s="39">
        <v>2669</v>
      </c>
      <c r="AD176" s="40">
        <v>3315</v>
      </c>
      <c r="AE176" s="38">
        <v>2034</v>
      </c>
      <c r="AF176" s="39">
        <v>2900</v>
      </c>
      <c r="AG176" s="40">
        <v>2897</v>
      </c>
      <c r="AH176" s="38">
        <v>888</v>
      </c>
      <c r="AI176" s="39">
        <v>1042</v>
      </c>
      <c r="AJ176" s="40">
        <v>1098</v>
      </c>
      <c r="AK176" s="38">
        <v>265</v>
      </c>
      <c r="AL176" s="39">
        <v>311</v>
      </c>
      <c r="AM176" s="40">
        <v>407</v>
      </c>
      <c r="AN176" s="38">
        <v>744</v>
      </c>
      <c r="AO176" s="39">
        <v>930</v>
      </c>
      <c r="AP176" s="40">
        <v>1031</v>
      </c>
      <c r="AQ176" s="38">
        <v>1040</v>
      </c>
      <c r="AR176" s="39">
        <v>1678</v>
      </c>
      <c r="AS176" s="40">
        <v>1914</v>
      </c>
      <c r="AT176" s="38">
        <v>148</v>
      </c>
      <c r="AU176" s="39">
        <v>391</v>
      </c>
      <c r="AV176" s="40">
        <v>430</v>
      </c>
      <c r="AW176" s="38">
        <v>746</v>
      </c>
      <c r="AX176" s="39">
        <v>898</v>
      </c>
      <c r="AY176" s="40">
        <v>895</v>
      </c>
      <c r="AZ176" s="38">
        <v>648</v>
      </c>
      <c r="BA176" s="39">
        <v>779</v>
      </c>
      <c r="BB176" s="40">
        <v>845</v>
      </c>
      <c r="BC176" s="38">
        <v>-19</v>
      </c>
      <c r="BD176" s="39">
        <v>30</v>
      </c>
      <c r="BE176" s="40">
        <v>27</v>
      </c>
      <c r="BF176" s="38">
        <v>1426</v>
      </c>
      <c r="BG176" s="39">
        <v>2009</v>
      </c>
      <c r="BH176" s="40">
        <v>1899</v>
      </c>
    </row>
    <row r="177" spans="1:60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12151</v>
      </c>
      <c r="H177" s="39">
        <v>16057</v>
      </c>
      <c r="I177" s="40">
        <v>14609</v>
      </c>
      <c r="J177" s="38">
        <v>5648</v>
      </c>
      <c r="K177" s="39">
        <v>6309</v>
      </c>
      <c r="L177" s="40"/>
      <c r="M177" s="38">
        <v>8786</v>
      </c>
      <c r="N177" s="39">
        <v>11834</v>
      </c>
      <c r="O177" s="40">
        <v>11875</v>
      </c>
      <c r="P177" s="38">
        <v>2442</v>
      </c>
      <c r="Q177" s="39">
        <v>2664</v>
      </c>
      <c r="R177" s="40">
        <v>2754</v>
      </c>
      <c r="S177" s="38">
        <v>3169</v>
      </c>
      <c r="T177" s="39">
        <v>12010</v>
      </c>
      <c r="U177" s="40">
        <v>12121</v>
      </c>
      <c r="V177" s="38">
        <v>2724</v>
      </c>
      <c r="W177" s="39">
        <v>4239</v>
      </c>
      <c r="X177" s="40">
        <v>4328</v>
      </c>
      <c r="Y177" s="38">
        <v>2896</v>
      </c>
      <c r="Z177" s="39">
        <v>4156</v>
      </c>
      <c r="AA177" s="40">
        <v>4315</v>
      </c>
      <c r="AB177" s="38">
        <v>5309</v>
      </c>
      <c r="AC177" s="39">
        <v>6609</v>
      </c>
      <c r="AD177" s="40">
        <v>7361</v>
      </c>
      <c r="AE177" s="38">
        <v>3198</v>
      </c>
      <c r="AF177" s="39">
        <v>3759</v>
      </c>
      <c r="AG177" s="40">
        <v>3406</v>
      </c>
      <c r="AH177" s="38">
        <v>2337</v>
      </c>
      <c r="AI177" s="39">
        <v>2401</v>
      </c>
      <c r="AJ177" s="40">
        <v>2502</v>
      </c>
      <c r="AK177" s="38">
        <v>1107</v>
      </c>
      <c r="AL177" s="39">
        <v>1212</v>
      </c>
      <c r="AM177" s="40">
        <v>1266</v>
      </c>
      <c r="AN177" s="38">
        <v>1238</v>
      </c>
      <c r="AO177" s="39">
        <v>1312</v>
      </c>
      <c r="AP177" s="40">
        <v>1373</v>
      </c>
      <c r="AQ177" s="38">
        <v>1505</v>
      </c>
      <c r="AR177" s="39">
        <v>1836</v>
      </c>
      <c r="AS177" s="40">
        <v>1999</v>
      </c>
      <c r="AT177" s="38">
        <v>1160</v>
      </c>
      <c r="AU177" s="39">
        <v>1250</v>
      </c>
      <c r="AV177" s="40">
        <v>1349</v>
      </c>
      <c r="AW177" s="38">
        <v>1632</v>
      </c>
      <c r="AX177" s="39">
        <v>1960</v>
      </c>
      <c r="AY177" s="40">
        <v>1965</v>
      </c>
      <c r="AZ177" s="38">
        <v>1149</v>
      </c>
      <c r="BA177" s="39">
        <v>1374</v>
      </c>
      <c r="BB177" s="40">
        <v>1412</v>
      </c>
      <c r="BC177" s="38">
        <v>505</v>
      </c>
      <c r="BD177" s="39">
        <v>541</v>
      </c>
      <c r="BE177" s="40">
        <v>554</v>
      </c>
      <c r="BF177" s="38">
        <v>5077</v>
      </c>
      <c r="BG177" s="39">
        <v>6759</v>
      </c>
      <c r="BH177" s="40">
        <v>6869</v>
      </c>
    </row>
    <row r="178" spans="1:60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7871</v>
      </c>
      <c r="H178" s="39">
        <v>11880</v>
      </c>
      <c r="I178" s="40">
        <v>11972</v>
      </c>
      <c r="J178" s="38">
        <v>4544</v>
      </c>
      <c r="K178" s="39">
        <v>5159</v>
      </c>
      <c r="L178" s="40"/>
      <c r="M178" s="38">
        <v>6940</v>
      </c>
      <c r="N178" s="39">
        <v>9163</v>
      </c>
      <c r="O178" s="40">
        <v>9457</v>
      </c>
      <c r="P178" s="38">
        <v>2137</v>
      </c>
      <c r="Q178" s="39">
        <v>2346</v>
      </c>
      <c r="R178" s="40">
        <v>2400</v>
      </c>
      <c r="S178" s="38">
        <v>1608</v>
      </c>
      <c r="T178" s="39">
        <v>10981</v>
      </c>
      <c r="U178" s="40">
        <v>10996</v>
      </c>
      <c r="V178" s="38">
        <v>1856</v>
      </c>
      <c r="W178" s="39">
        <v>3204</v>
      </c>
      <c r="X178" s="40">
        <v>3208</v>
      </c>
      <c r="Y178" s="38">
        <v>2147</v>
      </c>
      <c r="Z178" s="39">
        <v>3211</v>
      </c>
      <c r="AA178" s="40">
        <v>3260</v>
      </c>
      <c r="AB178" s="38">
        <v>4959</v>
      </c>
      <c r="AC178" s="39">
        <v>5860</v>
      </c>
      <c r="AD178" s="40">
        <v>6321</v>
      </c>
      <c r="AE178" s="38">
        <v>1686</v>
      </c>
      <c r="AF178" s="39">
        <v>2284</v>
      </c>
      <c r="AG178" s="40">
        <v>2378</v>
      </c>
      <c r="AH178" s="38">
        <v>1902</v>
      </c>
      <c r="AI178" s="39">
        <v>2179</v>
      </c>
      <c r="AJ178" s="40">
        <v>2231</v>
      </c>
      <c r="AK178" s="38">
        <v>940</v>
      </c>
      <c r="AL178" s="39">
        <v>1031</v>
      </c>
      <c r="AM178" s="40">
        <v>1056</v>
      </c>
      <c r="AN178" s="38">
        <v>1018</v>
      </c>
      <c r="AO178" s="39">
        <v>1092</v>
      </c>
      <c r="AP178" s="40">
        <v>1116</v>
      </c>
      <c r="AQ178" s="38">
        <v>804</v>
      </c>
      <c r="AR178" s="39">
        <v>1135</v>
      </c>
      <c r="AS178" s="40">
        <v>1221</v>
      </c>
      <c r="AT178" s="38">
        <v>1020</v>
      </c>
      <c r="AU178" s="39">
        <v>1074</v>
      </c>
      <c r="AV178" s="40">
        <v>1162</v>
      </c>
      <c r="AW178" s="38">
        <v>1485</v>
      </c>
      <c r="AX178" s="39">
        <v>1813</v>
      </c>
      <c r="AY178" s="40">
        <v>1816</v>
      </c>
      <c r="AZ178" s="38">
        <v>1055</v>
      </c>
      <c r="BA178" s="39">
        <v>1278</v>
      </c>
      <c r="BB178" s="40">
        <v>1314</v>
      </c>
      <c r="BC178" s="38">
        <v>446</v>
      </c>
      <c r="BD178" s="39">
        <v>482</v>
      </c>
      <c r="BE178" s="40">
        <v>495</v>
      </c>
      <c r="BF178" s="38">
        <v>4854</v>
      </c>
      <c r="BG178" s="39">
        <v>6476</v>
      </c>
      <c r="BH178" s="40">
        <v>6565</v>
      </c>
    </row>
    <row r="179" spans="1:60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1867</v>
      </c>
      <c r="H179" s="39">
        <v>2221</v>
      </c>
      <c r="I179" s="40">
        <v>2414</v>
      </c>
      <c r="J179" s="38">
        <v>1016</v>
      </c>
      <c r="K179" s="39">
        <v>1063</v>
      </c>
      <c r="L179" s="40"/>
      <c r="M179" s="38">
        <v>1110</v>
      </c>
      <c r="N179" s="39">
        <v>1331</v>
      </c>
      <c r="O179" s="40">
        <v>1400</v>
      </c>
      <c r="P179" s="38">
        <v>152</v>
      </c>
      <c r="Q179" s="39">
        <v>264</v>
      </c>
      <c r="R179" s="40">
        <v>300</v>
      </c>
      <c r="S179" s="38">
        <v>814</v>
      </c>
      <c r="T179" s="39">
        <v>963</v>
      </c>
      <c r="U179" s="40">
        <v>1052</v>
      </c>
      <c r="V179" s="38">
        <v>616</v>
      </c>
      <c r="W179" s="39">
        <v>778</v>
      </c>
      <c r="X179" s="40">
        <v>801</v>
      </c>
      <c r="Y179" s="38">
        <v>716</v>
      </c>
      <c r="Z179" s="39">
        <v>912</v>
      </c>
      <c r="AA179" s="40">
        <v>1023</v>
      </c>
      <c r="AB179" s="38">
        <v>292</v>
      </c>
      <c r="AC179" s="39">
        <v>292</v>
      </c>
      <c r="AD179" s="40">
        <v>579</v>
      </c>
      <c r="AE179" s="38">
        <v>830</v>
      </c>
      <c r="AF179" s="39">
        <v>873</v>
      </c>
      <c r="AG179" s="40">
        <v>978</v>
      </c>
      <c r="AH179" s="38">
        <v>193</v>
      </c>
      <c r="AI179" s="39">
        <v>208</v>
      </c>
      <c r="AJ179" s="40">
        <v>257</v>
      </c>
      <c r="AK179" s="38">
        <v>162</v>
      </c>
      <c r="AL179" s="39">
        <v>176</v>
      </c>
      <c r="AM179" s="40">
        <v>205</v>
      </c>
      <c r="AN179" s="38">
        <v>220</v>
      </c>
      <c r="AO179" s="39">
        <v>220</v>
      </c>
      <c r="AP179" s="40">
        <v>256</v>
      </c>
      <c r="AQ179" s="38">
        <v>699</v>
      </c>
      <c r="AR179" s="39">
        <v>699</v>
      </c>
      <c r="AS179" s="40">
        <v>776</v>
      </c>
      <c r="AT179" s="38">
        <v>119</v>
      </c>
      <c r="AU179" s="39">
        <v>155</v>
      </c>
      <c r="AV179" s="40">
        <v>166</v>
      </c>
      <c r="AW179" s="38">
        <v>147</v>
      </c>
      <c r="AX179" s="39">
        <v>147</v>
      </c>
      <c r="AY179" s="40">
        <v>149</v>
      </c>
      <c r="AZ179" s="38">
        <v>89</v>
      </c>
      <c r="BA179" s="39">
        <v>91</v>
      </c>
      <c r="BB179" s="40">
        <v>93</v>
      </c>
      <c r="BC179" s="38">
        <v>49</v>
      </c>
      <c r="BD179" s="39">
        <v>49</v>
      </c>
      <c r="BE179" s="40">
        <v>49</v>
      </c>
      <c r="BF179" s="38">
        <v>151</v>
      </c>
      <c r="BG179" s="39">
        <v>211</v>
      </c>
      <c r="BH179" s="40">
        <v>221</v>
      </c>
    </row>
    <row r="180" spans="1:60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493</v>
      </c>
      <c r="H180" s="39">
        <v>36</v>
      </c>
      <c r="I180" s="40">
        <v>0</v>
      </c>
      <c r="J180" s="38" t="s">
        <v>29</v>
      </c>
      <c r="K180" s="39" t="s">
        <v>29</v>
      </c>
      <c r="L180" s="40"/>
      <c r="M180" s="38" t="s">
        <v>29</v>
      </c>
      <c r="N180" s="39" t="s">
        <v>29</v>
      </c>
      <c r="O180" s="40" t="s">
        <v>29</v>
      </c>
      <c r="P180" s="38">
        <v>104</v>
      </c>
      <c r="Q180" s="39" t="s">
        <v>29</v>
      </c>
      <c r="R180" s="40" t="s">
        <v>29</v>
      </c>
      <c r="S180" s="38">
        <v>690</v>
      </c>
      <c r="T180" s="39">
        <v>0</v>
      </c>
      <c r="U180" s="40">
        <v>0</v>
      </c>
      <c r="V180" s="38" t="s">
        <v>29</v>
      </c>
      <c r="W180" s="39" t="s">
        <v>29</v>
      </c>
      <c r="X180" s="40">
        <v>0</v>
      </c>
      <c r="Y180" s="38" t="s">
        <v>29</v>
      </c>
      <c r="Z180" s="39" t="s">
        <v>29</v>
      </c>
      <c r="AA180" s="40" t="s">
        <v>29</v>
      </c>
      <c r="AB180" s="38" t="s">
        <v>29</v>
      </c>
      <c r="AC180" s="39" t="s">
        <v>29</v>
      </c>
      <c r="AD180" s="40" t="s">
        <v>29</v>
      </c>
      <c r="AE180" s="38">
        <v>110</v>
      </c>
      <c r="AF180" s="39">
        <v>30</v>
      </c>
      <c r="AG180" s="40" t="s">
        <v>29</v>
      </c>
      <c r="AH180" s="38">
        <v>226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>
        <v>0</v>
      </c>
      <c r="AO180" s="39">
        <v>0</v>
      </c>
      <c r="AP180" s="40">
        <v>0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>
        <v>0</v>
      </c>
      <c r="BD180" s="39">
        <v>0</v>
      </c>
      <c r="BE180" s="40">
        <v>0</v>
      </c>
      <c r="BF180" s="38" t="s">
        <v>29</v>
      </c>
      <c r="BG180" s="39" t="s">
        <v>29</v>
      </c>
      <c r="BH180" s="40" t="s">
        <v>29</v>
      </c>
    </row>
    <row r="181" spans="1:60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1920</v>
      </c>
      <c r="H181" s="39">
        <v>1920</v>
      </c>
      <c r="I181" s="40">
        <v>223</v>
      </c>
      <c r="J181" s="38">
        <v>88</v>
      </c>
      <c r="K181" s="39">
        <v>88</v>
      </c>
      <c r="L181" s="40"/>
      <c r="M181" s="38">
        <v>736</v>
      </c>
      <c r="N181" s="39">
        <v>745</v>
      </c>
      <c r="O181" s="40">
        <v>154</v>
      </c>
      <c r="P181" s="38">
        <v>50</v>
      </c>
      <c r="Q181" s="39">
        <v>50</v>
      </c>
      <c r="R181" s="40">
        <v>50</v>
      </c>
      <c r="S181" s="38">
        <v>57</v>
      </c>
      <c r="T181" s="39">
        <v>64</v>
      </c>
      <c r="U181" s="40">
        <v>64</v>
      </c>
      <c r="V181" s="38">
        <v>252</v>
      </c>
      <c r="W181" s="39">
        <v>253</v>
      </c>
      <c r="X181" s="40">
        <v>253</v>
      </c>
      <c r="Y181" s="38">
        <v>33</v>
      </c>
      <c r="Z181" s="39">
        <v>33</v>
      </c>
      <c r="AA181" s="40">
        <v>33</v>
      </c>
      <c r="AB181" s="38">
        <v>59</v>
      </c>
      <c r="AC181" s="39">
        <v>59</v>
      </c>
      <c r="AD181" s="40">
        <v>63</v>
      </c>
      <c r="AE181" s="38">
        <v>573</v>
      </c>
      <c r="AF181" s="39">
        <v>573</v>
      </c>
      <c r="AG181" s="40">
        <v>51</v>
      </c>
      <c r="AH181" s="38">
        <v>15</v>
      </c>
      <c r="AI181" s="39">
        <v>15</v>
      </c>
      <c r="AJ181" s="40">
        <v>15</v>
      </c>
      <c r="AK181" s="38">
        <v>5</v>
      </c>
      <c r="AL181" s="39">
        <v>5</v>
      </c>
      <c r="AM181" s="40">
        <v>5</v>
      </c>
      <c r="AN181" s="38">
        <v>0</v>
      </c>
      <c r="AO181" s="39">
        <v>0</v>
      </c>
      <c r="AP181" s="40">
        <v>0</v>
      </c>
      <c r="AQ181" s="38">
        <v>2</v>
      </c>
      <c r="AR181" s="39">
        <v>2</v>
      </c>
      <c r="AS181" s="40">
        <v>2</v>
      </c>
      <c r="AT181" s="38">
        <v>21</v>
      </c>
      <c r="AU181" s="39">
        <v>21</v>
      </c>
      <c r="AV181" s="40">
        <v>21</v>
      </c>
      <c r="AW181" s="38" t="s">
        <v>29</v>
      </c>
      <c r="AX181" s="39" t="s">
        <v>29</v>
      </c>
      <c r="AY181" s="40" t="s">
        <v>29</v>
      </c>
      <c r="AZ181" s="38">
        <v>5</v>
      </c>
      <c r="BA181" s="39">
        <v>5</v>
      </c>
      <c r="BB181" s="40">
        <v>5</v>
      </c>
      <c r="BC181" s="38">
        <v>10</v>
      </c>
      <c r="BD181" s="39">
        <v>10</v>
      </c>
      <c r="BE181" s="40">
        <v>10</v>
      </c>
      <c r="BF181" s="38">
        <v>72</v>
      </c>
      <c r="BG181" s="39">
        <v>72</v>
      </c>
      <c r="BH181" s="40">
        <v>83</v>
      </c>
    </row>
    <row r="182" spans="1:60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>
        <v>0</v>
      </c>
      <c r="H182" s="39" t="s">
        <v>29</v>
      </c>
      <c r="I182" s="40">
        <v>0</v>
      </c>
      <c r="J182" s="38" t="s">
        <v>29</v>
      </c>
      <c r="K182" s="39" t="s">
        <v>29</v>
      </c>
      <c r="L182" s="40"/>
      <c r="M182" s="38" t="s">
        <v>29</v>
      </c>
      <c r="N182" s="39">
        <v>595</v>
      </c>
      <c r="O182" s="40">
        <v>865</v>
      </c>
      <c r="P182" s="38" t="s">
        <v>29</v>
      </c>
      <c r="Q182" s="39">
        <v>4</v>
      </c>
      <c r="R182" s="40">
        <v>4</v>
      </c>
      <c r="S182" s="38">
        <v>0</v>
      </c>
      <c r="T182" s="39">
        <v>2</v>
      </c>
      <c r="U182" s="40">
        <v>8</v>
      </c>
      <c r="V182" s="38" t="s">
        <v>29</v>
      </c>
      <c r="W182" s="39">
        <v>3</v>
      </c>
      <c r="X182" s="40">
        <v>66</v>
      </c>
      <c r="Y182" s="38" t="s">
        <v>29</v>
      </c>
      <c r="Z182" s="39" t="s">
        <v>29</v>
      </c>
      <c r="AA182" s="40">
        <v>0</v>
      </c>
      <c r="AB182" s="38" t="s">
        <v>29</v>
      </c>
      <c r="AC182" s="39">
        <v>398</v>
      </c>
      <c r="AD182" s="40">
        <v>398</v>
      </c>
      <c r="AE182" s="38"/>
      <c r="AF182" s="39"/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>
        <v>0</v>
      </c>
      <c r="AO182" s="39">
        <v>0</v>
      </c>
      <c r="AP182" s="40">
        <v>0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>
        <v>0</v>
      </c>
      <c r="BC182" s="38">
        <v>0</v>
      </c>
      <c r="BD182" s="39">
        <v>0</v>
      </c>
      <c r="BE182" s="40">
        <v>0</v>
      </c>
      <c r="BF182" s="38" t="s">
        <v>29</v>
      </c>
      <c r="BG182" s="39" t="s">
        <v>29</v>
      </c>
      <c r="BH182" s="40" t="s">
        <v>29</v>
      </c>
    </row>
    <row r="183" spans="1:60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5674</v>
      </c>
      <c r="H183" s="39">
        <v>8556</v>
      </c>
      <c r="I183" s="40">
        <v>7323</v>
      </c>
      <c r="J183" s="38">
        <v>3903</v>
      </c>
      <c r="K183" s="39">
        <v>4426</v>
      </c>
      <c r="L183" s="40"/>
      <c r="M183" s="38">
        <v>3368</v>
      </c>
      <c r="N183" s="39">
        <v>3912</v>
      </c>
      <c r="O183" s="40">
        <v>4073</v>
      </c>
      <c r="P183" s="38">
        <v>937</v>
      </c>
      <c r="Q183" s="39">
        <v>1066</v>
      </c>
      <c r="R183" s="40">
        <v>1234</v>
      </c>
      <c r="S183" s="38">
        <v>2427</v>
      </c>
      <c r="T183" s="39">
        <v>3185</v>
      </c>
      <c r="U183" s="40">
        <v>3292</v>
      </c>
      <c r="V183" s="38">
        <v>2355</v>
      </c>
      <c r="W183" s="39">
        <v>3197</v>
      </c>
      <c r="X183" s="40">
        <v>3370</v>
      </c>
      <c r="Y183" s="38">
        <v>1691</v>
      </c>
      <c r="Z183" s="39">
        <v>2252</v>
      </c>
      <c r="AA183" s="40">
        <v>2353</v>
      </c>
      <c r="AB183" s="38">
        <v>1774</v>
      </c>
      <c r="AC183" s="39">
        <v>1887</v>
      </c>
      <c r="AD183" s="40">
        <v>2190</v>
      </c>
      <c r="AE183" s="38">
        <v>1790</v>
      </c>
      <c r="AF183" s="39">
        <v>2164</v>
      </c>
      <c r="AG183" s="40">
        <v>1796</v>
      </c>
      <c r="AH183" s="38">
        <v>808</v>
      </c>
      <c r="AI183" s="39">
        <v>915</v>
      </c>
      <c r="AJ183" s="40">
        <v>967</v>
      </c>
      <c r="AK183" s="38">
        <v>431</v>
      </c>
      <c r="AL183" s="39">
        <v>484</v>
      </c>
      <c r="AM183" s="40">
        <v>522</v>
      </c>
      <c r="AN183" s="38">
        <v>393</v>
      </c>
      <c r="AO183" s="39">
        <v>413</v>
      </c>
      <c r="AP183" s="40">
        <v>450</v>
      </c>
      <c r="AQ183" s="38">
        <v>696</v>
      </c>
      <c r="AR183" s="39">
        <v>588</v>
      </c>
      <c r="AS183" s="40">
        <v>712</v>
      </c>
      <c r="AT183" s="38">
        <v>754</v>
      </c>
      <c r="AU183" s="39">
        <v>845</v>
      </c>
      <c r="AV183" s="40">
        <v>897</v>
      </c>
      <c r="AW183" s="38">
        <v>347</v>
      </c>
      <c r="AX183" s="39">
        <v>464</v>
      </c>
      <c r="AY183" s="40">
        <v>474</v>
      </c>
      <c r="AZ183" s="38">
        <v>808</v>
      </c>
      <c r="BA183" s="39">
        <v>925</v>
      </c>
      <c r="BB183" s="40">
        <v>962</v>
      </c>
      <c r="BC183" s="38">
        <v>308</v>
      </c>
      <c r="BD183" s="39">
        <v>323</v>
      </c>
      <c r="BE183" s="40">
        <v>338</v>
      </c>
      <c r="BF183" s="38">
        <v>1374</v>
      </c>
      <c r="BG183" s="39">
        <v>2079</v>
      </c>
      <c r="BH183" s="40">
        <v>2220</v>
      </c>
    </row>
    <row r="184" spans="1:60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1731</v>
      </c>
      <c r="H184" s="39">
        <v>2481</v>
      </c>
      <c r="I184" s="40">
        <v>2481</v>
      </c>
      <c r="J184" s="38">
        <v>2216</v>
      </c>
      <c r="K184" s="39">
        <v>2295</v>
      </c>
      <c r="L184" s="40"/>
      <c r="M184" s="38">
        <v>1526</v>
      </c>
      <c r="N184" s="39">
        <v>1952</v>
      </c>
      <c r="O184" s="40">
        <v>1952</v>
      </c>
      <c r="P184" s="38">
        <v>479</v>
      </c>
      <c r="Q184" s="39">
        <v>517</v>
      </c>
      <c r="R184" s="40">
        <v>517</v>
      </c>
      <c r="S184" s="38">
        <v>839</v>
      </c>
      <c r="T184" s="39">
        <v>1460</v>
      </c>
      <c r="U184" s="40">
        <v>1461</v>
      </c>
      <c r="V184" s="38">
        <v>508</v>
      </c>
      <c r="W184" s="39">
        <v>924</v>
      </c>
      <c r="X184" s="40">
        <v>924</v>
      </c>
      <c r="Y184" s="38">
        <v>304</v>
      </c>
      <c r="Z184" s="39">
        <v>587</v>
      </c>
      <c r="AA184" s="40">
        <v>587</v>
      </c>
      <c r="AB184" s="38">
        <v>903</v>
      </c>
      <c r="AC184" s="39">
        <v>1014</v>
      </c>
      <c r="AD184" s="40">
        <v>1024</v>
      </c>
      <c r="AE184" s="38">
        <v>657</v>
      </c>
      <c r="AF184" s="39">
        <v>979</v>
      </c>
      <c r="AG184" s="40">
        <v>999</v>
      </c>
      <c r="AH184" s="38">
        <v>545</v>
      </c>
      <c r="AI184" s="39">
        <v>647</v>
      </c>
      <c r="AJ184" s="40">
        <v>649</v>
      </c>
      <c r="AK184" s="38">
        <v>332</v>
      </c>
      <c r="AL184" s="39">
        <v>353</v>
      </c>
      <c r="AM184" s="40">
        <v>363</v>
      </c>
      <c r="AN184" s="38">
        <v>180</v>
      </c>
      <c r="AO184" s="39">
        <v>184</v>
      </c>
      <c r="AP184" s="40">
        <v>190</v>
      </c>
      <c r="AQ184" s="38">
        <v>143</v>
      </c>
      <c r="AR184" s="39">
        <v>246</v>
      </c>
      <c r="AS184" s="40">
        <v>285</v>
      </c>
      <c r="AT184" s="38">
        <v>250</v>
      </c>
      <c r="AU184" s="39">
        <v>264</v>
      </c>
      <c r="AV184" s="40">
        <v>270</v>
      </c>
      <c r="AW184" s="38">
        <v>237</v>
      </c>
      <c r="AX184" s="39">
        <v>355</v>
      </c>
      <c r="AY184" s="40">
        <v>355</v>
      </c>
      <c r="AZ184" s="38">
        <v>227</v>
      </c>
      <c r="BA184" s="39">
        <v>337</v>
      </c>
      <c r="BB184" s="40">
        <v>337</v>
      </c>
      <c r="BC184" s="38">
        <v>166</v>
      </c>
      <c r="BD184" s="39">
        <v>181</v>
      </c>
      <c r="BE184" s="40">
        <v>181</v>
      </c>
      <c r="BF184" s="38">
        <v>772</v>
      </c>
      <c r="BG184" s="39">
        <v>1478</v>
      </c>
      <c r="BH184" s="40">
        <v>1478</v>
      </c>
    </row>
    <row r="185" spans="1:60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1161</v>
      </c>
      <c r="H185" s="39">
        <v>1367</v>
      </c>
      <c r="I185" s="40">
        <v>1891</v>
      </c>
      <c r="J185" s="38">
        <v>1379</v>
      </c>
      <c r="K185" s="39">
        <v>1469</v>
      </c>
      <c r="L185" s="40"/>
      <c r="M185" s="38">
        <v>828</v>
      </c>
      <c r="N185" s="39">
        <v>833</v>
      </c>
      <c r="O185" s="40">
        <v>1171</v>
      </c>
      <c r="P185" s="38">
        <v>364</v>
      </c>
      <c r="Q185" s="39">
        <v>455</v>
      </c>
      <c r="R185" s="40">
        <v>571</v>
      </c>
      <c r="S185" s="38">
        <v>1183</v>
      </c>
      <c r="T185" s="39">
        <v>1314</v>
      </c>
      <c r="U185" s="40">
        <v>1403</v>
      </c>
      <c r="V185" s="38">
        <v>1514</v>
      </c>
      <c r="W185" s="39">
        <v>1682</v>
      </c>
      <c r="X185" s="40">
        <v>1776</v>
      </c>
      <c r="Y185" s="38">
        <v>1025</v>
      </c>
      <c r="Z185" s="39">
        <v>1176</v>
      </c>
      <c r="AA185" s="40">
        <v>1264</v>
      </c>
      <c r="AB185" s="38">
        <v>802</v>
      </c>
      <c r="AC185" s="39">
        <v>802</v>
      </c>
      <c r="AD185" s="40">
        <v>1034</v>
      </c>
      <c r="AE185" s="38">
        <v>514</v>
      </c>
      <c r="AF185" s="39">
        <v>562</v>
      </c>
      <c r="AG185" s="40">
        <v>647</v>
      </c>
      <c r="AH185" s="38">
        <v>210</v>
      </c>
      <c r="AI185" s="39">
        <v>210</v>
      </c>
      <c r="AJ185" s="40">
        <v>250</v>
      </c>
      <c r="AK185" s="38">
        <v>86</v>
      </c>
      <c r="AL185" s="39">
        <v>119</v>
      </c>
      <c r="AM185" s="40">
        <v>135</v>
      </c>
      <c r="AN185" s="38">
        <v>200</v>
      </c>
      <c r="AO185" s="39">
        <v>217</v>
      </c>
      <c r="AP185" s="40">
        <v>240</v>
      </c>
      <c r="AQ185" s="38">
        <v>543</v>
      </c>
      <c r="AR185" s="39">
        <v>544</v>
      </c>
      <c r="AS185" s="40">
        <v>592</v>
      </c>
      <c r="AT185" s="38">
        <v>480</v>
      </c>
      <c r="AU185" s="39">
        <v>502</v>
      </c>
      <c r="AV185" s="40">
        <v>526</v>
      </c>
      <c r="AW185" s="38">
        <v>108</v>
      </c>
      <c r="AX185" s="39">
        <v>108</v>
      </c>
      <c r="AY185" s="40">
        <v>115</v>
      </c>
      <c r="AZ185" s="38">
        <v>579</v>
      </c>
      <c r="BA185" s="39">
        <v>585</v>
      </c>
      <c r="BB185" s="40">
        <v>594</v>
      </c>
      <c r="BC185" s="38">
        <v>140</v>
      </c>
      <c r="BD185" s="39">
        <v>140</v>
      </c>
      <c r="BE185" s="40">
        <v>143</v>
      </c>
      <c r="BF185" s="38">
        <v>497</v>
      </c>
      <c r="BG185" s="39">
        <v>497</v>
      </c>
      <c r="BH185" s="40">
        <v>531</v>
      </c>
    </row>
    <row r="186" spans="1:60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2066</v>
      </c>
      <c r="H186" s="39">
        <v>1996</v>
      </c>
      <c r="I186" s="40">
        <v>287</v>
      </c>
      <c r="J186" s="38">
        <v>165</v>
      </c>
      <c r="K186" s="39">
        <v>165</v>
      </c>
      <c r="L186" s="40"/>
      <c r="M186" s="38">
        <v>821</v>
      </c>
      <c r="N186" s="39">
        <v>829</v>
      </c>
      <c r="O186" s="40">
        <v>281</v>
      </c>
      <c r="P186" s="38">
        <v>74</v>
      </c>
      <c r="Q186" s="39">
        <v>74</v>
      </c>
      <c r="R186" s="40">
        <v>74</v>
      </c>
      <c r="S186" s="38">
        <v>98</v>
      </c>
      <c r="T186" s="39">
        <v>100</v>
      </c>
      <c r="U186" s="40">
        <v>100</v>
      </c>
      <c r="V186" s="38">
        <v>288</v>
      </c>
      <c r="W186" s="39">
        <v>235</v>
      </c>
      <c r="X186" s="40">
        <v>236</v>
      </c>
      <c r="Y186" s="38">
        <v>138</v>
      </c>
      <c r="Z186" s="39">
        <v>138</v>
      </c>
      <c r="AA186" s="40">
        <v>138</v>
      </c>
      <c r="AB186" s="38">
        <v>61</v>
      </c>
      <c r="AC186" s="39">
        <v>63</v>
      </c>
      <c r="AD186" s="40">
        <v>63</v>
      </c>
      <c r="AE186" s="38">
        <v>573</v>
      </c>
      <c r="AF186" s="39">
        <v>573</v>
      </c>
      <c r="AG186" s="40">
        <v>77</v>
      </c>
      <c r="AH186" s="38">
        <v>45</v>
      </c>
      <c r="AI186" s="39">
        <v>45</v>
      </c>
      <c r="AJ186" s="40">
        <v>45</v>
      </c>
      <c r="AK186" s="38">
        <v>6</v>
      </c>
      <c r="AL186" s="39">
        <v>6</v>
      </c>
      <c r="AM186" s="40">
        <v>6</v>
      </c>
      <c r="AN186" s="38">
        <v>11</v>
      </c>
      <c r="AO186" s="39">
        <v>11</v>
      </c>
      <c r="AP186" s="40">
        <v>11</v>
      </c>
      <c r="AQ186" s="38">
        <v>2</v>
      </c>
      <c r="AR186" s="39">
        <v>2</v>
      </c>
      <c r="AS186" s="40">
        <v>2</v>
      </c>
      <c r="AT186" s="38">
        <v>19</v>
      </c>
      <c r="AU186" s="39">
        <v>19</v>
      </c>
      <c r="AV186" s="40">
        <v>17</v>
      </c>
      <c r="AW186" s="38" t="s">
        <v>29</v>
      </c>
      <c r="AX186" s="39" t="s">
        <v>29</v>
      </c>
      <c r="AY186" s="40" t="s">
        <v>29</v>
      </c>
      <c r="AZ186" s="38">
        <v>2</v>
      </c>
      <c r="BA186" s="39">
        <v>2</v>
      </c>
      <c r="BB186" s="40">
        <v>2</v>
      </c>
      <c r="BC186" s="38">
        <v>1</v>
      </c>
      <c r="BD186" s="39">
        <v>1</v>
      </c>
      <c r="BE186" s="40">
        <v>1</v>
      </c>
      <c r="BF186" s="38">
        <v>96</v>
      </c>
      <c r="BG186" s="39">
        <v>95</v>
      </c>
      <c r="BH186" s="40">
        <v>149</v>
      </c>
    </row>
    <row r="187" spans="1:60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616</v>
      </c>
      <c r="H187" s="39">
        <v>616</v>
      </c>
      <c r="I187" s="40">
        <v>618</v>
      </c>
      <c r="J187" s="38">
        <v>144</v>
      </c>
      <c r="K187" s="39">
        <v>153</v>
      </c>
      <c r="L187" s="40"/>
      <c r="M187" s="38">
        <v>142</v>
      </c>
      <c r="N187" s="39">
        <v>142</v>
      </c>
      <c r="O187" s="40">
        <v>142</v>
      </c>
      <c r="P187" s="38">
        <v>20</v>
      </c>
      <c r="Q187" s="39">
        <v>20</v>
      </c>
      <c r="R187" s="40">
        <v>21</v>
      </c>
      <c r="S187" s="38">
        <v>308</v>
      </c>
      <c r="T187" s="39">
        <v>308</v>
      </c>
      <c r="U187" s="40">
        <v>308</v>
      </c>
      <c r="V187" s="38">
        <v>41</v>
      </c>
      <c r="W187" s="39">
        <v>41</v>
      </c>
      <c r="X187" s="40">
        <v>46</v>
      </c>
      <c r="Y187" s="38">
        <v>150</v>
      </c>
      <c r="Z187" s="39">
        <v>150</v>
      </c>
      <c r="AA187" s="40">
        <v>149</v>
      </c>
      <c r="AB187" s="38">
        <v>8</v>
      </c>
      <c r="AC187" s="39">
        <v>8</v>
      </c>
      <c r="AD187" s="40">
        <v>8</v>
      </c>
      <c r="AE187" s="38">
        <v>9</v>
      </c>
      <c r="AF187" s="39">
        <v>9</v>
      </c>
      <c r="AG187" s="40">
        <v>10</v>
      </c>
      <c r="AH187" s="38">
        <v>8</v>
      </c>
      <c r="AI187" s="39">
        <v>8</v>
      </c>
      <c r="AJ187" s="40">
        <v>8</v>
      </c>
      <c r="AK187" s="38">
        <v>6</v>
      </c>
      <c r="AL187" s="39">
        <v>6</v>
      </c>
      <c r="AM187" s="40">
        <v>6</v>
      </c>
      <c r="AN187" s="38">
        <v>1</v>
      </c>
      <c r="AO187" s="39">
        <v>1</v>
      </c>
      <c r="AP187" s="40">
        <v>1</v>
      </c>
      <c r="AQ187" s="38">
        <v>5</v>
      </c>
      <c r="AR187" s="39">
        <v>5</v>
      </c>
      <c r="AS187" s="40">
        <v>5</v>
      </c>
      <c r="AT187" s="38" t="s">
        <v>29</v>
      </c>
      <c r="AU187" s="39" t="s">
        <v>29</v>
      </c>
      <c r="AV187" s="40">
        <v>1</v>
      </c>
      <c r="AW187" s="38">
        <v>1</v>
      </c>
      <c r="AX187" s="39">
        <v>1</v>
      </c>
      <c r="AY187" s="40">
        <v>1</v>
      </c>
      <c r="AZ187" s="38">
        <v>0</v>
      </c>
      <c r="BA187" s="39">
        <v>0</v>
      </c>
      <c r="BB187" s="40">
        <v>0</v>
      </c>
      <c r="BC187" s="38">
        <v>0</v>
      </c>
      <c r="BD187" s="39">
        <v>0</v>
      </c>
      <c r="BE187" s="40">
        <v>0</v>
      </c>
      <c r="BF187" s="38">
        <v>9</v>
      </c>
      <c r="BG187" s="39">
        <v>9</v>
      </c>
      <c r="BH187" s="40">
        <v>9</v>
      </c>
    </row>
    <row r="188" spans="1:60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101</v>
      </c>
      <c r="H188" s="39">
        <v>2096</v>
      </c>
      <c r="I188" s="40">
        <v>2046</v>
      </c>
      <c r="J188" s="38" t="s">
        <v>29</v>
      </c>
      <c r="K188" s="39">
        <v>344</v>
      </c>
      <c r="L188" s="40"/>
      <c r="M188" s="38">
        <v>52</v>
      </c>
      <c r="N188" s="39">
        <v>157</v>
      </c>
      <c r="O188" s="40">
        <v>528</v>
      </c>
      <c r="P188" s="38" t="s">
        <v>29</v>
      </c>
      <c r="Q188" s="39" t="s">
        <v>29</v>
      </c>
      <c r="R188" s="40">
        <v>51</v>
      </c>
      <c r="S188" s="38">
        <v>0</v>
      </c>
      <c r="T188" s="39">
        <v>3</v>
      </c>
      <c r="U188" s="40">
        <v>21</v>
      </c>
      <c r="V188" s="38">
        <v>5</v>
      </c>
      <c r="W188" s="39">
        <v>316</v>
      </c>
      <c r="X188" s="40">
        <v>388</v>
      </c>
      <c r="Y188" s="38">
        <v>76</v>
      </c>
      <c r="Z188" s="39">
        <v>202</v>
      </c>
      <c r="AA188" s="40">
        <v>216</v>
      </c>
      <c r="AB188" s="38" t="s">
        <v>29</v>
      </c>
      <c r="AC188" s="39" t="s">
        <v>29</v>
      </c>
      <c r="AD188" s="40">
        <v>61</v>
      </c>
      <c r="AE188" s="38">
        <v>37</v>
      </c>
      <c r="AF188" s="39">
        <v>41</v>
      </c>
      <c r="AG188" s="40">
        <v>64</v>
      </c>
      <c r="AH188" s="38">
        <v>0</v>
      </c>
      <c r="AI188" s="39">
        <v>5</v>
      </c>
      <c r="AJ188" s="40">
        <v>15</v>
      </c>
      <c r="AK188" s="38">
        <v>0</v>
      </c>
      <c r="AL188" s="39">
        <v>0</v>
      </c>
      <c r="AM188" s="40">
        <v>11</v>
      </c>
      <c r="AN188" s="38">
        <v>0</v>
      </c>
      <c r="AO188" s="39">
        <v>0</v>
      </c>
      <c r="AP188" s="40">
        <v>8</v>
      </c>
      <c r="AQ188" s="38">
        <v>2</v>
      </c>
      <c r="AR188" s="39">
        <v>-209</v>
      </c>
      <c r="AS188" s="40">
        <v>-173</v>
      </c>
      <c r="AT188" s="38">
        <v>4</v>
      </c>
      <c r="AU188" s="39">
        <v>60</v>
      </c>
      <c r="AV188" s="40">
        <v>83</v>
      </c>
      <c r="AW188" s="38" t="s">
        <v>29</v>
      </c>
      <c r="AX188" s="39" t="s">
        <v>29</v>
      </c>
      <c r="AY188" s="40">
        <v>3</v>
      </c>
      <c r="AZ188" s="38" t="s">
        <v>29</v>
      </c>
      <c r="BA188" s="39">
        <v>0</v>
      </c>
      <c r="BB188" s="40">
        <v>29</v>
      </c>
      <c r="BC188" s="38">
        <v>0</v>
      </c>
      <c r="BD188" s="39">
        <v>0</v>
      </c>
      <c r="BE188" s="40">
        <v>13</v>
      </c>
      <c r="BF188" s="38" t="s">
        <v>29</v>
      </c>
      <c r="BG188" s="39" t="s">
        <v>29</v>
      </c>
      <c r="BH188" s="40">
        <v>53</v>
      </c>
    </row>
    <row r="189" spans="1:60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-6477</v>
      </c>
      <c r="H189" s="39">
        <v>-7501</v>
      </c>
      <c r="I189" s="40">
        <v>-7286</v>
      </c>
      <c r="J189" s="38">
        <v>-1745</v>
      </c>
      <c r="K189" s="39">
        <v>-1883</v>
      </c>
      <c r="L189" s="40"/>
      <c r="M189" s="38">
        <v>-5418</v>
      </c>
      <c r="N189" s="39">
        <v>-7922</v>
      </c>
      <c r="O189" s="40">
        <v>-7803</v>
      </c>
      <c r="P189" s="38">
        <v>-1505</v>
      </c>
      <c r="Q189" s="39">
        <v>-1598</v>
      </c>
      <c r="R189" s="40">
        <v>-1519</v>
      </c>
      <c r="S189" s="38">
        <v>-742</v>
      </c>
      <c r="T189" s="39">
        <v>-8826</v>
      </c>
      <c r="U189" s="40">
        <v>-8829</v>
      </c>
      <c r="V189" s="38">
        <v>-369</v>
      </c>
      <c r="W189" s="39">
        <v>-1042</v>
      </c>
      <c r="X189" s="40">
        <v>-959</v>
      </c>
      <c r="Y189" s="38">
        <v>-1205</v>
      </c>
      <c r="Z189" s="39">
        <v>-1904</v>
      </c>
      <c r="AA189" s="40">
        <v>-1962</v>
      </c>
      <c r="AB189" s="38">
        <v>-3535</v>
      </c>
      <c r="AC189" s="39">
        <v>-4722</v>
      </c>
      <c r="AD189" s="40">
        <v>-5171</v>
      </c>
      <c r="AE189" s="38">
        <v>-1408</v>
      </c>
      <c r="AF189" s="39">
        <v>-1595</v>
      </c>
      <c r="AG189" s="40">
        <v>-1610</v>
      </c>
      <c r="AH189" s="38">
        <v>-1528</v>
      </c>
      <c r="AI189" s="39">
        <v>-1487</v>
      </c>
      <c r="AJ189" s="40">
        <v>-1536</v>
      </c>
      <c r="AK189" s="38">
        <v>-677</v>
      </c>
      <c r="AL189" s="39">
        <v>-728</v>
      </c>
      <c r="AM189" s="40">
        <v>-745</v>
      </c>
      <c r="AN189" s="38">
        <v>-846</v>
      </c>
      <c r="AO189" s="39">
        <v>-899</v>
      </c>
      <c r="AP189" s="40">
        <v>-922</v>
      </c>
      <c r="AQ189" s="38">
        <v>-810</v>
      </c>
      <c r="AR189" s="39">
        <v>-1248</v>
      </c>
      <c r="AS189" s="40">
        <v>-1287</v>
      </c>
      <c r="AT189" s="38">
        <v>-407</v>
      </c>
      <c r="AU189" s="39">
        <v>-405</v>
      </c>
      <c r="AV189" s="40">
        <v>-452</v>
      </c>
      <c r="AW189" s="38">
        <v>-1285</v>
      </c>
      <c r="AX189" s="39">
        <v>-1496</v>
      </c>
      <c r="AY189" s="40">
        <v>-1490</v>
      </c>
      <c r="AZ189" s="38">
        <v>-342</v>
      </c>
      <c r="BA189" s="39">
        <v>-449</v>
      </c>
      <c r="BB189" s="40">
        <v>-450</v>
      </c>
      <c r="BC189" s="38">
        <v>-197</v>
      </c>
      <c r="BD189" s="39">
        <v>-218</v>
      </c>
      <c r="BE189" s="40">
        <v>-217</v>
      </c>
      <c r="BF189" s="38">
        <v>-3703</v>
      </c>
      <c r="BG189" s="39">
        <v>-4680</v>
      </c>
      <c r="BH189" s="40">
        <v>-4649</v>
      </c>
    </row>
    <row r="190" spans="1:60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12090</v>
      </c>
      <c r="H190" s="39">
        <v>21605</v>
      </c>
      <c r="I190" s="40">
        <v>23590</v>
      </c>
      <c r="J190" s="38">
        <v>5815</v>
      </c>
      <c r="K190" s="39">
        <v>6825</v>
      </c>
      <c r="L190" s="40"/>
      <c r="M190" s="38">
        <v>10513</v>
      </c>
      <c r="N190" s="39">
        <v>16267</v>
      </c>
      <c r="O190" s="40">
        <v>17308</v>
      </c>
      <c r="P190" s="38">
        <v>4237</v>
      </c>
      <c r="Q190" s="39">
        <v>4633</v>
      </c>
      <c r="R190" s="40">
        <v>4826</v>
      </c>
      <c r="S190" s="38">
        <v>3293</v>
      </c>
      <c r="T190" s="39">
        <v>4789</v>
      </c>
      <c r="U190" s="40">
        <v>4829</v>
      </c>
      <c r="V190" s="38">
        <v>3662</v>
      </c>
      <c r="W190" s="39">
        <v>6228</v>
      </c>
      <c r="X190" s="40">
        <v>6366</v>
      </c>
      <c r="Y190" s="38">
        <v>3017</v>
      </c>
      <c r="Z190" s="39">
        <v>3496</v>
      </c>
      <c r="AA190" s="40">
        <v>3756</v>
      </c>
      <c r="AB190" s="38">
        <v>3812</v>
      </c>
      <c r="AC190" s="39">
        <v>4730</v>
      </c>
      <c r="AD190" s="40">
        <v>4881</v>
      </c>
      <c r="AE190" s="38">
        <v>2490</v>
      </c>
      <c r="AF190" s="39">
        <v>3751</v>
      </c>
      <c r="AG190" s="40">
        <v>4335</v>
      </c>
      <c r="AH190" s="38">
        <v>1161</v>
      </c>
      <c r="AI190" s="39">
        <v>1568</v>
      </c>
      <c r="AJ190" s="40">
        <v>1588</v>
      </c>
      <c r="AK190" s="38">
        <v>461</v>
      </c>
      <c r="AL190" s="39">
        <v>547</v>
      </c>
      <c r="AM190" s="40">
        <v>590</v>
      </c>
      <c r="AN190" s="38">
        <v>1125</v>
      </c>
      <c r="AO190" s="39">
        <v>1321</v>
      </c>
      <c r="AP190" s="40">
        <v>1365</v>
      </c>
      <c r="AQ190" s="38">
        <v>1699</v>
      </c>
      <c r="AR190" s="39">
        <v>2449</v>
      </c>
      <c r="AS190" s="40">
        <v>2580</v>
      </c>
      <c r="AT190" s="38">
        <v>826</v>
      </c>
      <c r="AU190" s="39">
        <v>1109</v>
      </c>
      <c r="AV190" s="40">
        <v>1166</v>
      </c>
      <c r="AW190" s="38">
        <v>1192</v>
      </c>
      <c r="AX190" s="39">
        <v>1490</v>
      </c>
      <c r="AY190" s="40">
        <v>1495</v>
      </c>
      <c r="AZ190" s="38">
        <v>1624</v>
      </c>
      <c r="BA190" s="39">
        <v>1786</v>
      </c>
      <c r="BB190" s="40">
        <v>1832</v>
      </c>
      <c r="BC190" s="38">
        <v>228</v>
      </c>
      <c r="BD190" s="39">
        <v>280</v>
      </c>
      <c r="BE190" s="40">
        <v>283</v>
      </c>
      <c r="BF190" s="38">
        <v>2209</v>
      </c>
      <c r="BG190" s="39">
        <v>2837</v>
      </c>
      <c r="BH190" s="40">
        <v>2941</v>
      </c>
    </row>
    <row r="191" spans="1:60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12011</v>
      </c>
      <c r="H191" s="39">
        <v>21526</v>
      </c>
      <c r="I191" s="40">
        <v>23379</v>
      </c>
      <c r="J191" s="38">
        <v>5815</v>
      </c>
      <c r="K191" s="39">
        <v>6695</v>
      </c>
      <c r="L191" s="40"/>
      <c r="M191" s="38">
        <v>10500</v>
      </c>
      <c r="N191" s="39">
        <v>16254</v>
      </c>
      <c r="O191" s="40">
        <v>17147</v>
      </c>
      <c r="P191" s="38">
        <v>4039</v>
      </c>
      <c r="Q191" s="39">
        <v>4434</v>
      </c>
      <c r="R191" s="40">
        <v>4488</v>
      </c>
      <c r="S191" s="38">
        <v>3174</v>
      </c>
      <c r="T191" s="39">
        <v>4628</v>
      </c>
      <c r="U191" s="40">
        <v>4668</v>
      </c>
      <c r="V191" s="38">
        <v>3589</v>
      </c>
      <c r="W191" s="39">
        <v>6213</v>
      </c>
      <c r="X191" s="40">
        <v>6348</v>
      </c>
      <c r="Y191" s="38">
        <v>3017</v>
      </c>
      <c r="Z191" s="39">
        <v>3496</v>
      </c>
      <c r="AA191" s="40">
        <v>3751</v>
      </c>
      <c r="AB191" s="38">
        <v>3795</v>
      </c>
      <c r="AC191" s="39">
        <v>4702</v>
      </c>
      <c r="AD191" s="40">
        <v>4843</v>
      </c>
      <c r="AE191" s="38">
        <v>2490</v>
      </c>
      <c r="AF191" s="39">
        <v>3751</v>
      </c>
      <c r="AG191" s="40">
        <v>4331</v>
      </c>
      <c r="AH191" s="38">
        <v>1161</v>
      </c>
      <c r="AI191" s="39">
        <v>1568</v>
      </c>
      <c r="AJ191" s="40">
        <v>1586</v>
      </c>
      <c r="AK191" s="38">
        <v>461</v>
      </c>
      <c r="AL191" s="39">
        <v>547</v>
      </c>
      <c r="AM191" s="40">
        <v>589</v>
      </c>
      <c r="AN191" s="38">
        <v>1119</v>
      </c>
      <c r="AO191" s="39">
        <v>1313</v>
      </c>
      <c r="AP191" s="40">
        <v>1354</v>
      </c>
      <c r="AQ191" s="38">
        <v>1699</v>
      </c>
      <c r="AR191" s="39">
        <v>2449</v>
      </c>
      <c r="AS191" s="40">
        <v>2577</v>
      </c>
      <c r="AT191" s="38">
        <v>826</v>
      </c>
      <c r="AU191" s="39">
        <v>1109</v>
      </c>
      <c r="AV191" s="40">
        <v>1166</v>
      </c>
      <c r="AW191" s="38">
        <v>1192</v>
      </c>
      <c r="AX191" s="39">
        <v>1490</v>
      </c>
      <c r="AY191" s="40">
        <v>1495</v>
      </c>
      <c r="AZ191" s="38">
        <v>1623</v>
      </c>
      <c r="BA191" s="39">
        <v>1784</v>
      </c>
      <c r="BB191" s="40">
        <v>1830</v>
      </c>
      <c r="BC191" s="38">
        <v>228</v>
      </c>
      <c r="BD191" s="39">
        <v>279</v>
      </c>
      <c r="BE191" s="40">
        <v>283</v>
      </c>
      <c r="BF191" s="38">
        <v>2209</v>
      </c>
      <c r="BG191" s="39">
        <v>2837</v>
      </c>
      <c r="BH191" s="40">
        <v>2941</v>
      </c>
    </row>
    <row r="192" spans="1:60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78</v>
      </c>
      <c r="H192" s="39">
        <v>78</v>
      </c>
      <c r="I192" s="40">
        <v>211</v>
      </c>
      <c r="J192" s="38" t="s">
        <v>29</v>
      </c>
      <c r="K192" s="39">
        <v>130</v>
      </c>
      <c r="L192" s="40"/>
      <c r="M192" s="38">
        <v>13</v>
      </c>
      <c r="N192" s="39">
        <v>13</v>
      </c>
      <c r="O192" s="40">
        <v>161</v>
      </c>
      <c r="P192" s="38">
        <v>198</v>
      </c>
      <c r="Q192" s="39">
        <v>199</v>
      </c>
      <c r="R192" s="40">
        <v>337</v>
      </c>
      <c r="S192" s="38">
        <v>119</v>
      </c>
      <c r="T192" s="39">
        <v>161</v>
      </c>
      <c r="U192" s="40">
        <v>161</v>
      </c>
      <c r="V192" s="38">
        <v>73</v>
      </c>
      <c r="W192" s="39">
        <v>15</v>
      </c>
      <c r="X192" s="40">
        <v>19</v>
      </c>
      <c r="Y192" s="38" t="s">
        <v>29</v>
      </c>
      <c r="Z192" s="39" t="s">
        <v>29</v>
      </c>
      <c r="AA192" s="40">
        <v>5</v>
      </c>
      <c r="AB192" s="38">
        <v>18</v>
      </c>
      <c r="AC192" s="39">
        <v>29</v>
      </c>
      <c r="AD192" s="40">
        <v>38</v>
      </c>
      <c r="AE192" s="38"/>
      <c r="AF192" s="39"/>
      <c r="AG192" s="40">
        <v>4</v>
      </c>
      <c r="AH192" s="38" t="s">
        <v>29</v>
      </c>
      <c r="AI192" s="39" t="s">
        <v>29</v>
      </c>
      <c r="AJ192" s="40">
        <v>1</v>
      </c>
      <c r="AK192" s="38" t="s">
        <v>29</v>
      </c>
      <c r="AL192" s="39" t="s">
        <v>29</v>
      </c>
      <c r="AM192" s="40">
        <v>1</v>
      </c>
      <c r="AN192" s="38">
        <v>6</v>
      </c>
      <c r="AO192" s="39">
        <v>9</v>
      </c>
      <c r="AP192" s="40">
        <v>10</v>
      </c>
      <c r="AQ192" s="38" t="s">
        <v>29</v>
      </c>
      <c r="AR192" s="39" t="s">
        <v>29</v>
      </c>
      <c r="AS192" s="40">
        <v>3</v>
      </c>
      <c r="AT192" s="38" t="s">
        <v>29</v>
      </c>
      <c r="AU192" s="39" t="s">
        <v>29</v>
      </c>
      <c r="AV192" s="40" t="s">
        <v>29</v>
      </c>
      <c r="AW192" s="38"/>
      <c r="AX192" s="39" t="s">
        <v>29</v>
      </c>
      <c r="AY192" s="40" t="s">
        <v>29</v>
      </c>
      <c r="AZ192" s="38">
        <v>1</v>
      </c>
      <c r="BA192" s="39">
        <v>1</v>
      </c>
      <c r="BB192" s="40">
        <v>1</v>
      </c>
      <c r="BC192" s="38">
        <v>1</v>
      </c>
      <c r="BD192" s="39">
        <v>1</v>
      </c>
      <c r="BE192" s="40">
        <v>1</v>
      </c>
      <c r="BF192" s="38" t="s">
        <v>29</v>
      </c>
      <c r="BG192" s="39" t="s">
        <v>29</v>
      </c>
      <c r="BH192" s="40" t="s">
        <v>29</v>
      </c>
    </row>
    <row r="193" spans="1:60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9831</v>
      </c>
      <c r="H193" s="39">
        <v>12810</v>
      </c>
      <c r="I193" s="40">
        <v>14296</v>
      </c>
      <c r="J193" s="38">
        <v>4490</v>
      </c>
      <c r="K193" s="39">
        <v>4224</v>
      </c>
      <c r="L193" s="40"/>
      <c r="M193" s="38">
        <v>7227</v>
      </c>
      <c r="N193" s="39">
        <v>10024</v>
      </c>
      <c r="O193" s="40">
        <v>11263</v>
      </c>
      <c r="P193" s="38">
        <v>2723</v>
      </c>
      <c r="Q193" s="39">
        <v>2803</v>
      </c>
      <c r="R193" s="40">
        <v>2954</v>
      </c>
      <c r="S193" s="38">
        <v>3717</v>
      </c>
      <c r="T193" s="39">
        <v>12718</v>
      </c>
      <c r="U193" s="40">
        <v>12718</v>
      </c>
      <c r="V193" s="38">
        <v>2085</v>
      </c>
      <c r="W193" s="39">
        <v>4139</v>
      </c>
      <c r="X193" s="40">
        <v>4179</v>
      </c>
      <c r="Y193" s="38">
        <v>2423</v>
      </c>
      <c r="Z193" s="39">
        <v>2843</v>
      </c>
      <c r="AA193" s="40">
        <v>2874</v>
      </c>
      <c r="AB193" s="38">
        <v>5694</v>
      </c>
      <c r="AC193" s="39">
        <v>6314</v>
      </c>
      <c r="AD193" s="40">
        <v>6464</v>
      </c>
      <c r="AE193" s="38">
        <v>1728</v>
      </c>
      <c r="AF193" s="39">
        <v>2317</v>
      </c>
      <c r="AG193" s="40">
        <v>2815</v>
      </c>
      <c r="AH193" s="38">
        <v>1794</v>
      </c>
      <c r="AI193" s="39">
        <v>2021</v>
      </c>
      <c r="AJ193" s="40">
        <v>2040</v>
      </c>
      <c r="AK193" s="38">
        <v>854</v>
      </c>
      <c r="AL193" s="39">
        <v>949</v>
      </c>
      <c r="AM193" s="40">
        <v>960</v>
      </c>
      <c r="AN193" s="38">
        <v>1287</v>
      </c>
      <c r="AO193" s="39">
        <v>1351</v>
      </c>
      <c r="AP193" s="40">
        <v>1363</v>
      </c>
      <c r="AQ193" s="38">
        <v>1485</v>
      </c>
      <c r="AR193" s="39">
        <v>1847</v>
      </c>
      <c r="AS193" s="40">
        <v>1884</v>
      </c>
      <c r="AT193" s="38">
        <v>1103</v>
      </c>
      <c r="AU193" s="39">
        <v>1175</v>
      </c>
      <c r="AV193" s="40">
        <v>1204</v>
      </c>
      <c r="AW193" s="38">
        <v>1723</v>
      </c>
      <c r="AX193" s="39">
        <v>2081</v>
      </c>
      <c r="AY193" s="40">
        <v>2085</v>
      </c>
      <c r="AZ193" s="38">
        <v>1269</v>
      </c>
      <c r="BA193" s="39">
        <v>1404</v>
      </c>
      <c r="BB193" s="40">
        <v>1441</v>
      </c>
      <c r="BC193" s="38">
        <v>463</v>
      </c>
      <c r="BD193" s="39">
        <v>480</v>
      </c>
      <c r="BE193" s="40">
        <v>483</v>
      </c>
      <c r="BF193" s="38">
        <v>4501</v>
      </c>
      <c r="BG193" s="39">
        <v>5371</v>
      </c>
      <c r="BH193" s="40">
        <v>5478</v>
      </c>
    </row>
    <row r="194" spans="1:60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9831</v>
      </c>
      <c r="H194" s="39">
        <v>12810</v>
      </c>
      <c r="I194" s="40">
        <v>14296</v>
      </c>
      <c r="J194" s="38">
        <v>4490</v>
      </c>
      <c r="K194" s="39">
        <v>4224</v>
      </c>
      <c r="L194" s="40"/>
      <c r="M194" s="38">
        <v>7220</v>
      </c>
      <c r="N194" s="39">
        <v>10017</v>
      </c>
      <c r="O194" s="40">
        <v>11255</v>
      </c>
      <c r="P194" s="38">
        <v>2574</v>
      </c>
      <c r="Q194" s="39">
        <v>2654</v>
      </c>
      <c r="R194" s="40">
        <v>2772</v>
      </c>
      <c r="S194" s="38">
        <v>3717</v>
      </c>
      <c r="T194" s="39">
        <v>12717</v>
      </c>
      <c r="U194" s="40">
        <v>12717</v>
      </c>
      <c r="V194" s="38">
        <v>2085</v>
      </c>
      <c r="W194" s="39">
        <v>4139</v>
      </c>
      <c r="X194" s="40">
        <v>4179</v>
      </c>
      <c r="Y194" s="38">
        <v>2423</v>
      </c>
      <c r="Z194" s="39">
        <v>2843</v>
      </c>
      <c r="AA194" s="40">
        <v>2874</v>
      </c>
      <c r="AB194" s="38">
        <v>5694</v>
      </c>
      <c r="AC194" s="39">
        <v>6314</v>
      </c>
      <c r="AD194" s="40">
        <v>6363</v>
      </c>
      <c r="AE194" s="38">
        <v>1724</v>
      </c>
      <c r="AF194" s="39">
        <v>2303</v>
      </c>
      <c r="AG194" s="40">
        <v>2765</v>
      </c>
      <c r="AH194" s="38">
        <v>1781</v>
      </c>
      <c r="AI194" s="39">
        <v>2008</v>
      </c>
      <c r="AJ194" s="40">
        <v>2008</v>
      </c>
      <c r="AK194" s="38">
        <v>854</v>
      </c>
      <c r="AL194" s="39">
        <v>949</v>
      </c>
      <c r="AM194" s="40">
        <v>960</v>
      </c>
      <c r="AN194" s="38">
        <v>1252</v>
      </c>
      <c r="AO194" s="39">
        <v>1316</v>
      </c>
      <c r="AP194" s="40">
        <v>1328</v>
      </c>
      <c r="AQ194" s="38">
        <v>1478</v>
      </c>
      <c r="AR194" s="39">
        <v>1840</v>
      </c>
      <c r="AS194" s="40">
        <v>1877</v>
      </c>
      <c r="AT194" s="38">
        <v>1102</v>
      </c>
      <c r="AU194" s="39">
        <v>1170</v>
      </c>
      <c r="AV194" s="40">
        <v>1193</v>
      </c>
      <c r="AW194" s="38">
        <v>1723</v>
      </c>
      <c r="AX194" s="39">
        <v>2081</v>
      </c>
      <c r="AY194" s="40">
        <v>2081</v>
      </c>
      <c r="AZ194" s="38">
        <v>1256</v>
      </c>
      <c r="BA194" s="39">
        <v>1391</v>
      </c>
      <c r="BB194" s="40">
        <v>1400</v>
      </c>
      <c r="BC194" s="38">
        <v>459</v>
      </c>
      <c r="BD194" s="39">
        <v>476</v>
      </c>
      <c r="BE194" s="40">
        <v>476</v>
      </c>
      <c r="BF194" s="38">
        <v>4501</v>
      </c>
      <c r="BG194" s="39">
        <v>5308</v>
      </c>
      <c r="BH194" s="40">
        <v>5345</v>
      </c>
    </row>
    <row r="195" spans="1:60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>
        <v>0</v>
      </c>
      <c r="H195" s="39" t="s">
        <v>29</v>
      </c>
      <c r="I195" s="40">
        <v>0</v>
      </c>
      <c r="J195" s="38" t="s">
        <v>29</v>
      </c>
      <c r="K195" s="39" t="s">
        <v>29</v>
      </c>
      <c r="L195" s="40"/>
      <c r="M195" s="38">
        <v>8</v>
      </c>
      <c r="N195" s="39">
        <v>8</v>
      </c>
      <c r="O195" s="40">
        <v>8</v>
      </c>
      <c r="P195" s="38">
        <v>149</v>
      </c>
      <c r="Q195" s="39">
        <v>149</v>
      </c>
      <c r="R195" s="40">
        <v>183</v>
      </c>
      <c r="S195" s="38">
        <v>0</v>
      </c>
      <c r="T195" s="39">
        <v>1</v>
      </c>
      <c r="U195" s="40">
        <v>1</v>
      </c>
      <c r="V195" s="38" t="s">
        <v>29</v>
      </c>
      <c r="W195" s="39" t="s">
        <v>29</v>
      </c>
      <c r="X195" s="40" t="s">
        <v>29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 t="s">
        <v>29</v>
      </c>
      <c r="AD195" s="40">
        <v>101</v>
      </c>
      <c r="AE195" s="38">
        <v>4</v>
      </c>
      <c r="AF195" s="39">
        <v>14</v>
      </c>
      <c r="AG195" s="40">
        <v>50</v>
      </c>
      <c r="AH195" s="38">
        <v>14</v>
      </c>
      <c r="AI195" s="39">
        <v>14</v>
      </c>
      <c r="AJ195" s="40">
        <v>32</v>
      </c>
      <c r="AK195" s="38">
        <v>0</v>
      </c>
      <c r="AL195" s="39">
        <v>0</v>
      </c>
      <c r="AM195" s="40">
        <v>0</v>
      </c>
      <c r="AN195" s="38">
        <v>35</v>
      </c>
      <c r="AO195" s="39">
        <v>35</v>
      </c>
      <c r="AP195" s="40">
        <v>35</v>
      </c>
      <c r="AQ195" s="38">
        <v>7</v>
      </c>
      <c r="AR195" s="39">
        <v>7</v>
      </c>
      <c r="AS195" s="40">
        <v>7</v>
      </c>
      <c r="AT195" s="38">
        <v>1</v>
      </c>
      <c r="AU195" s="39">
        <v>5</v>
      </c>
      <c r="AV195" s="40">
        <v>11</v>
      </c>
      <c r="AW195" s="38" t="s">
        <v>29</v>
      </c>
      <c r="AX195" s="39" t="s">
        <v>29</v>
      </c>
      <c r="AY195" s="40">
        <v>4</v>
      </c>
      <c r="AZ195" s="38">
        <v>13</v>
      </c>
      <c r="BA195" s="39">
        <v>13</v>
      </c>
      <c r="BB195" s="40">
        <v>40</v>
      </c>
      <c r="BC195" s="38">
        <v>4</v>
      </c>
      <c r="BD195" s="39">
        <v>4</v>
      </c>
      <c r="BE195" s="40">
        <v>7</v>
      </c>
      <c r="BF195" s="38" t="s">
        <v>29</v>
      </c>
      <c r="BG195" s="39">
        <v>63</v>
      </c>
      <c r="BH195" s="40">
        <v>133</v>
      </c>
    </row>
    <row r="196" spans="1:60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-2259</v>
      </c>
      <c r="H196" s="39">
        <v>-8795</v>
      </c>
      <c r="I196" s="40">
        <v>-9295</v>
      </c>
      <c r="J196" s="38">
        <v>-1325</v>
      </c>
      <c r="K196" s="39">
        <v>-2601</v>
      </c>
      <c r="L196" s="40"/>
      <c r="M196" s="38">
        <v>-3286</v>
      </c>
      <c r="N196" s="39">
        <v>-6243</v>
      </c>
      <c r="O196" s="40">
        <v>-6045</v>
      </c>
      <c r="P196" s="38">
        <v>-1514</v>
      </c>
      <c r="Q196" s="39">
        <v>-1830</v>
      </c>
      <c r="R196" s="40">
        <v>-1872</v>
      </c>
      <c r="S196" s="38">
        <v>424</v>
      </c>
      <c r="T196" s="39">
        <v>7929</v>
      </c>
      <c r="U196" s="40">
        <v>7889</v>
      </c>
      <c r="V196" s="38">
        <v>-1577</v>
      </c>
      <c r="W196" s="39">
        <v>-2089</v>
      </c>
      <c r="X196" s="40">
        <v>-2187</v>
      </c>
      <c r="Y196" s="38">
        <v>-594</v>
      </c>
      <c r="Z196" s="39">
        <v>-653</v>
      </c>
      <c r="AA196" s="40">
        <v>-882</v>
      </c>
      <c r="AB196" s="38">
        <v>1882</v>
      </c>
      <c r="AC196" s="39">
        <v>1584</v>
      </c>
      <c r="AD196" s="40">
        <v>1583</v>
      </c>
      <c r="AE196" s="38">
        <v>-763</v>
      </c>
      <c r="AF196" s="39">
        <v>-1434</v>
      </c>
      <c r="AG196" s="40">
        <v>-1520</v>
      </c>
      <c r="AH196" s="38">
        <v>634</v>
      </c>
      <c r="AI196" s="39">
        <v>453</v>
      </c>
      <c r="AJ196" s="40">
        <v>452</v>
      </c>
      <c r="AK196" s="38">
        <v>393</v>
      </c>
      <c r="AL196" s="39">
        <v>402</v>
      </c>
      <c r="AM196" s="40">
        <v>370</v>
      </c>
      <c r="AN196" s="38">
        <v>162</v>
      </c>
      <c r="AO196" s="39">
        <v>30</v>
      </c>
      <c r="AP196" s="40">
        <v>-1</v>
      </c>
      <c r="AQ196" s="38">
        <v>-214</v>
      </c>
      <c r="AR196" s="39">
        <v>-602</v>
      </c>
      <c r="AS196" s="40">
        <v>-696</v>
      </c>
      <c r="AT196" s="38">
        <v>277</v>
      </c>
      <c r="AU196" s="39">
        <v>66</v>
      </c>
      <c r="AV196" s="40">
        <v>38</v>
      </c>
      <c r="AW196" s="38">
        <v>531</v>
      </c>
      <c r="AX196" s="39">
        <v>591</v>
      </c>
      <c r="AY196" s="40">
        <v>590</v>
      </c>
      <c r="AZ196" s="38">
        <v>-355</v>
      </c>
      <c r="BA196" s="39">
        <v>-382</v>
      </c>
      <c r="BB196" s="40">
        <v>-391</v>
      </c>
      <c r="BC196" s="38">
        <v>234</v>
      </c>
      <c r="BD196" s="39">
        <v>200</v>
      </c>
      <c r="BE196" s="40">
        <v>200</v>
      </c>
      <c r="BF196" s="38">
        <v>2292</v>
      </c>
      <c r="BG196" s="39">
        <v>2534</v>
      </c>
      <c r="BH196" s="40">
        <v>2537</v>
      </c>
    </row>
    <row r="197" spans="1:60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17</v>
      </c>
      <c r="H197" s="39">
        <v>-928</v>
      </c>
      <c r="I197" s="40">
        <v>-982</v>
      </c>
      <c r="J197" s="38">
        <v>4</v>
      </c>
      <c r="K197" s="39">
        <v>-513</v>
      </c>
      <c r="L197" s="40">
        <v>-456</v>
      </c>
      <c r="M197" s="38">
        <v>-196</v>
      </c>
      <c r="N197" s="39">
        <v>-1684</v>
      </c>
      <c r="O197" s="40">
        <v>-1489</v>
      </c>
      <c r="P197" s="38">
        <v>85</v>
      </c>
      <c r="Q197" s="39">
        <v>26</v>
      </c>
      <c r="R197" s="40">
        <v>49</v>
      </c>
      <c r="S197" s="38">
        <v>-153</v>
      </c>
      <c r="T197" s="39">
        <v>269</v>
      </c>
      <c r="U197" s="40">
        <v>321</v>
      </c>
      <c r="V197" s="38">
        <v>93</v>
      </c>
      <c r="W197" s="39">
        <v>439</v>
      </c>
      <c r="X197" s="40">
        <v>481</v>
      </c>
      <c r="Y197" s="38">
        <v>-173</v>
      </c>
      <c r="Z197" s="39">
        <v>-310</v>
      </c>
      <c r="AA197" s="40">
        <v>-294</v>
      </c>
      <c r="AB197" s="38">
        <v>-122</v>
      </c>
      <c r="AC197" s="39">
        <v>-469</v>
      </c>
      <c r="AD197" s="40">
        <v>-273</v>
      </c>
      <c r="AE197" s="38">
        <v>-137</v>
      </c>
      <c r="AF197" s="39">
        <v>-129</v>
      </c>
      <c r="AG197" s="40">
        <v>-233</v>
      </c>
      <c r="AH197" s="38">
        <v>-7</v>
      </c>
      <c r="AI197" s="39">
        <v>8</v>
      </c>
      <c r="AJ197" s="40">
        <v>15</v>
      </c>
      <c r="AK197" s="38">
        <v>-19</v>
      </c>
      <c r="AL197" s="39">
        <v>-15</v>
      </c>
      <c r="AM197" s="40">
        <v>32</v>
      </c>
      <c r="AN197" s="38">
        <v>61</v>
      </c>
      <c r="AO197" s="39">
        <v>60</v>
      </c>
      <c r="AP197" s="40">
        <v>108</v>
      </c>
      <c r="AQ197" s="38">
        <v>16</v>
      </c>
      <c r="AR197" s="39">
        <v>-172</v>
      </c>
      <c r="AS197" s="40">
        <v>-69</v>
      </c>
      <c r="AT197" s="38">
        <v>18</v>
      </c>
      <c r="AU197" s="39">
        <v>52</v>
      </c>
      <c r="AV197" s="40">
        <v>16</v>
      </c>
      <c r="AW197" s="38">
        <v>-8</v>
      </c>
      <c r="AX197" s="39">
        <v>-7</v>
      </c>
      <c r="AY197" s="40">
        <v>-6</v>
      </c>
      <c r="AZ197" s="38">
        <v>-49</v>
      </c>
      <c r="BA197" s="39">
        <v>-52</v>
      </c>
      <c r="BB197" s="40">
        <v>4</v>
      </c>
      <c r="BC197" s="38">
        <v>18</v>
      </c>
      <c r="BD197" s="39">
        <v>12</v>
      </c>
      <c r="BE197" s="40">
        <v>10</v>
      </c>
      <c r="BF197" s="38">
        <v>16</v>
      </c>
      <c r="BG197" s="39">
        <v>-136</v>
      </c>
      <c r="BH197" s="40">
        <v>-213</v>
      </c>
    </row>
    <row r="198" spans="1:60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1685</v>
      </c>
      <c r="H198" s="39">
        <v>10748</v>
      </c>
      <c r="I198" s="40">
        <v>12358</v>
      </c>
      <c r="J198" s="38">
        <v>588</v>
      </c>
      <c r="K198" s="39">
        <v>1953</v>
      </c>
      <c r="L198" s="40">
        <v>3172</v>
      </c>
      <c r="M198" s="38">
        <v>1488</v>
      </c>
      <c r="N198" s="39">
        <v>6639</v>
      </c>
      <c r="O198" s="40">
        <v>8233</v>
      </c>
      <c r="P198" s="38">
        <v>493</v>
      </c>
      <c r="Q198" s="39">
        <v>2336</v>
      </c>
      <c r="R198" s="40">
        <v>2569</v>
      </c>
      <c r="S198" s="38">
        <v>580</v>
      </c>
      <c r="T198" s="39">
        <v>1166</v>
      </c>
      <c r="U198" s="40">
        <v>2092</v>
      </c>
      <c r="V198" s="38">
        <v>334</v>
      </c>
      <c r="W198" s="39">
        <v>1944</v>
      </c>
      <c r="X198" s="40">
        <v>2565</v>
      </c>
      <c r="Y198" s="38">
        <v>597</v>
      </c>
      <c r="Z198" s="39">
        <v>1232</v>
      </c>
      <c r="AA198" s="40">
        <v>1530</v>
      </c>
      <c r="AB198" s="38">
        <v>493</v>
      </c>
      <c r="AC198" s="39">
        <v>3982</v>
      </c>
      <c r="AD198" s="40">
        <v>4753</v>
      </c>
      <c r="AE198" s="38">
        <v>340</v>
      </c>
      <c r="AF198" s="39">
        <v>480</v>
      </c>
      <c r="AG198" s="40">
        <v>936</v>
      </c>
      <c r="AH198" s="38">
        <v>136</v>
      </c>
      <c r="AI198" s="39">
        <v>607</v>
      </c>
      <c r="AJ198" s="40">
        <v>669</v>
      </c>
      <c r="AK198" s="38">
        <v>72</v>
      </c>
      <c r="AL198" s="39">
        <v>74</v>
      </c>
      <c r="AM198" s="40">
        <v>414</v>
      </c>
      <c r="AN198" s="38">
        <v>55</v>
      </c>
      <c r="AO198" s="39">
        <v>55</v>
      </c>
      <c r="AP198" s="40">
        <v>372</v>
      </c>
      <c r="AQ198" s="38">
        <v>223</v>
      </c>
      <c r="AR198" s="39">
        <v>384</v>
      </c>
      <c r="AS198" s="40">
        <v>1830</v>
      </c>
      <c r="AT198" s="38">
        <v>160</v>
      </c>
      <c r="AU198" s="39">
        <v>324</v>
      </c>
      <c r="AV198" s="40">
        <v>489</v>
      </c>
      <c r="AW198" s="38">
        <v>22</v>
      </c>
      <c r="AX198" s="39">
        <v>32</v>
      </c>
      <c r="AY198" s="40">
        <v>249</v>
      </c>
      <c r="AZ198" s="38">
        <v>88</v>
      </c>
      <c r="BA198" s="39">
        <v>93</v>
      </c>
      <c r="BB198" s="40">
        <v>250</v>
      </c>
      <c r="BC198" s="38">
        <v>69</v>
      </c>
      <c r="BD198" s="39">
        <v>252</v>
      </c>
      <c r="BE198" s="40">
        <v>252</v>
      </c>
      <c r="BF198" s="38">
        <v>236</v>
      </c>
      <c r="BG198" s="39">
        <v>752</v>
      </c>
      <c r="BH198" s="40">
        <v>1354</v>
      </c>
    </row>
    <row r="199" spans="1:60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9</v>
      </c>
      <c r="J199" s="51"/>
      <c r="K199" s="58"/>
      <c r="L199" s="40" t="s">
        <v>29</v>
      </c>
      <c r="M199" s="51"/>
      <c r="N199" s="58"/>
      <c r="O199" s="40">
        <v>1</v>
      </c>
      <c r="P199" s="51"/>
      <c r="Q199" s="58"/>
      <c r="R199" s="40">
        <v>-2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-2</v>
      </c>
      <c r="AB199" s="51"/>
      <c r="AC199" s="58"/>
      <c r="AD199" s="40">
        <v>2</v>
      </c>
      <c r="AE199" s="51"/>
      <c r="AF199" s="58"/>
      <c r="AG199" s="40">
        <v>2</v>
      </c>
      <c r="AH199" s="51"/>
      <c r="AI199" s="58"/>
      <c r="AJ199" s="40">
        <v>-9</v>
      </c>
      <c r="AK199" s="51"/>
      <c r="AL199" s="58"/>
      <c r="AM199" s="40">
        <v>43</v>
      </c>
      <c r="AN199" s="51"/>
      <c r="AO199" s="58"/>
      <c r="AP199" s="40">
        <v>-20</v>
      </c>
      <c r="AQ199" s="51"/>
      <c r="AR199" s="58"/>
      <c r="AS199" s="40">
        <v>-25</v>
      </c>
      <c r="AT199" s="51"/>
      <c r="AU199" s="58"/>
      <c r="AV199" s="40">
        <v>-12</v>
      </c>
      <c r="AW199" s="51"/>
      <c r="AX199" s="58"/>
      <c r="AY199" s="40" t="s">
        <v>29</v>
      </c>
      <c r="AZ199" s="51"/>
      <c r="BA199" s="58"/>
      <c r="BB199" s="40">
        <v>0</v>
      </c>
      <c r="BC199" s="51"/>
      <c r="BD199" s="58">
        <v>-173</v>
      </c>
      <c r="BE199" s="40">
        <v>-129</v>
      </c>
      <c r="BF199" s="51"/>
      <c r="BG199" s="58"/>
      <c r="BH199" s="40">
        <v>-25</v>
      </c>
    </row>
    <row r="200" spans="1:60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1702</v>
      </c>
      <c r="H200" s="39">
        <v>9820</v>
      </c>
      <c r="I200" s="40">
        <v>11385</v>
      </c>
      <c r="J200" s="38">
        <v>592</v>
      </c>
      <c r="K200" s="39">
        <v>1440</v>
      </c>
      <c r="L200" s="40">
        <v>2716</v>
      </c>
      <c r="M200" s="38">
        <v>1292</v>
      </c>
      <c r="N200" s="39">
        <v>4955</v>
      </c>
      <c r="O200" s="40">
        <v>6745</v>
      </c>
      <c r="P200" s="38">
        <v>578</v>
      </c>
      <c r="Q200" s="39">
        <v>2362</v>
      </c>
      <c r="R200" s="40">
        <v>2616</v>
      </c>
      <c r="S200" s="38">
        <v>426</v>
      </c>
      <c r="T200" s="39">
        <v>1435</v>
      </c>
      <c r="U200" s="40">
        <v>2410</v>
      </c>
      <c r="V200" s="38">
        <v>426</v>
      </c>
      <c r="W200" s="39">
        <v>2382</v>
      </c>
      <c r="X200" s="40">
        <v>3046</v>
      </c>
      <c r="Y200" s="38">
        <v>424</v>
      </c>
      <c r="Z200" s="39">
        <v>922</v>
      </c>
      <c r="AA200" s="40">
        <v>1234</v>
      </c>
      <c r="AB200" s="38">
        <v>372</v>
      </c>
      <c r="AC200" s="39">
        <v>3513</v>
      </c>
      <c r="AD200" s="40">
        <v>4482</v>
      </c>
      <c r="AE200" s="38">
        <v>203</v>
      </c>
      <c r="AF200" s="39">
        <v>351</v>
      </c>
      <c r="AG200" s="40">
        <v>705</v>
      </c>
      <c r="AH200" s="38">
        <v>129</v>
      </c>
      <c r="AI200" s="39">
        <v>616</v>
      </c>
      <c r="AJ200" s="40">
        <v>675</v>
      </c>
      <c r="AK200" s="38">
        <v>53</v>
      </c>
      <c r="AL200" s="39">
        <v>59</v>
      </c>
      <c r="AM200" s="40">
        <v>489</v>
      </c>
      <c r="AN200" s="38">
        <v>115</v>
      </c>
      <c r="AO200" s="39">
        <v>116</v>
      </c>
      <c r="AP200" s="40">
        <v>459</v>
      </c>
      <c r="AQ200" s="38">
        <v>238</v>
      </c>
      <c r="AR200" s="39">
        <v>212</v>
      </c>
      <c r="AS200" s="40">
        <v>1736</v>
      </c>
      <c r="AT200" s="38">
        <v>178</v>
      </c>
      <c r="AU200" s="39">
        <v>376</v>
      </c>
      <c r="AV200" s="40">
        <v>493</v>
      </c>
      <c r="AW200" s="38">
        <v>14</v>
      </c>
      <c r="AX200" s="39">
        <v>25</v>
      </c>
      <c r="AY200" s="40">
        <v>244</v>
      </c>
      <c r="AZ200" s="38">
        <v>40</v>
      </c>
      <c r="BA200" s="39">
        <v>41</v>
      </c>
      <c r="BB200" s="40">
        <v>253</v>
      </c>
      <c r="BC200" s="38">
        <v>87</v>
      </c>
      <c r="BD200" s="39">
        <v>91</v>
      </c>
      <c r="BE200" s="40">
        <v>133</v>
      </c>
      <c r="BF200" s="38">
        <v>252</v>
      </c>
      <c r="BG200" s="39">
        <v>616</v>
      </c>
      <c r="BH200" s="40">
        <v>1116</v>
      </c>
    </row>
    <row r="201" spans="1:60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748</v>
      </c>
      <c r="H201" s="39">
        <v>748</v>
      </c>
      <c r="I201" s="40">
        <v>749</v>
      </c>
      <c r="J201" s="38">
        <v>1563</v>
      </c>
      <c r="K201" s="39">
        <v>1563</v>
      </c>
      <c r="L201" s="40">
        <v>1563</v>
      </c>
      <c r="M201" s="38">
        <v>1233</v>
      </c>
      <c r="N201" s="39">
        <v>1233</v>
      </c>
      <c r="O201" s="40">
        <v>1234</v>
      </c>
      <c r="P201" s="38">
        <v>305</v>
      </c>
      <c r="Q201" s="39">
        <v>305</v>
      </c>
      <c r="R201" s="40">
        <v>305</v>
      </c>
      <c r="S201" s="38">
        <v>50</v>
      </c>
      <c r="T201" s="39">
        <v>50</v>
      </c>
      <c r="U201" s="40">
        <v>50</v>
      </c>
      <c r="V201" s="38">
        <v>252</v>
      </c>
      <c r="W201" s="39">
        <v>252</v>
      </c>
      <c r="X201" s="40">
        <v>253</v>
      </c>
      <c r="Y201" s="38">
        <v>48</v>
      </c>
      <c r="Z201" s="39">
        <v>48</v>
      </c>
      <c r="AA201" s="40">
        <v>50</v>
      </c>
      <c r="AB201" s="38">
        <v>277</v>
      </c>
      <c r="AC201" s="39">
        <v>277</v>
      </c>
      <c r="AD201" s="40">
        <v>280</v>
      </c>
      <c r="AE201" s="38">
        <v>61</v>
      </c>
      <c r="AF201" s="39">
        <v>61</v>
      </c>
      <c r="AG201" s="40">
        <v>62</v>
      </c>
      <c r="AH201" s="38">
        <v>34</v>
      </c>
      <c r="AI201" s="39">
        <v>34</v>
      </c>
      <c r="AJ201" s="40">
        <v>34</v>
      </c>
      <c r="AK201" s="38">
        <v>0</v>
      </c>
      <c r="AL201" s="39">
        <v>0</v>
      </c>
      <c r="AM201" s="40">
        <v>1</v>
      </c>
      <c r="AN201" s="38">
        <v>43</v>
      </c>
      <c r="AO201" s="39">
        <v>43</v>
      </c>
      <c r="AP201" s="40">
        <v>43</v>
      </c>
      <c r="AQ201" s="38">
        <v>87</v>
      </c>
      <c r="AR201" s="39">
        <v>87</v>
      </c>
      <c r="AS201" s="40">
        <v>88</v>
      </c>
      <c r="AT201" s="38">
        <v>50</v>
      </c>
      <c r="AU201" s="39">
        <v>50</v>
      </c>
      <c r="AV201" s="40">
        <v>50</v>
      </c>
      <c r="AW201" s="38">
        <v>29</v>
      </c>
      <c r="AX201" s="39">
        <v>29</v>
      </c>
      <c r="AY201" s="40">
        <v>29</v>
      </c>
      <c r="AZ201" s="38">
        <v>32</v>
      </c>
      <c r="BA201" s="39">
        <v>32</v>
      </c>
      <c r="BB201" s="40">
        <v>32</v>
      </c>
      <c r="BC201" s="38">
        <v>1</v>
      </c>
      <c r="BD201" s="39">
        <v>1</v>
      </c>
      <c r="BE201" s="40">
        <v>2</v>
      </c>
      <c r="BF201" s="38">
        <v>111</v>
      </c>
      <c r="BG201" s="39">
        <v>111</v>
      </c>
      <c r="BH201" s="40">
        <v>114</v>
      </c>
    </row>
    <row r="202" spans="1:60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-54</v>
      </c>
      <c r="H202" s="39">
        <v>-54</v>
      </c>
      <c r="I202" s="40">
        <v>-54</v>
      </c>
      <c r="J202" s="38">
        <v>-386</v>
      </c>
      <c r="K202" s="39">
        <v>-386</v>
      </c>
      <c r="L202" s="40">
        <v>-386</v>
      </c>
      <c r="M202" s="38">
        <v>48</v>
      </c>
      <c r="N202" s="39">
        <v>48</v>
      </c>
      <c r="O202" s="40">
        <v>48</v>
      </c>
      <c r="P202" s="38">
        <v>-4</v>
      </c>
      <c r="Q202" s="39">
        <v>-4</v>
      </c>
      <c r="R202" s="40">
        <v>-4</v>
      </c>
      <c r="S202" s="38">
        <v>14</v>
      </c>
      <c r="T202" s="39">
        <v>14</v>
      </c>
      <c r="U202" s="40">
        <v>14</v>
      </c>
      <c r="V202" s="38">
        <v>13</v>
      </c>
      <c r="W202" s="39">
        <v>13</v>
      </c>
      <c r="X202" s="40">
        <v>13</v>
      </c>
      <c r="Y202" s="38">
        <v>3</v>
      </c>
      <c r="Z202" s="39">
        <v>3</v>
      </c>
      <c r="AA202" s="40">
        <v>3</v>
      </c>
      <c r="AB202" s="38">
        <v>-32</v>
      </c>
      <c r="AC202" s="39">
        <v>-32</v>
      </c>
      <c r="AD202" s="40">
        <v>-31</v>
      </c>
      <c r="AE202" s="38">
        <v>2</v>
      </c>
      <c r="AF202" s="39">
        <v>2</v>
      </c>
      <c r="AG202" s="40">
        <v>2</v>
      </c>
      <c r="AH202" s="38">
        <v>811</v>
      </c>
      <c r="AI202" s="39">
        <v>811</v>
      </c>
      <c r="AJ202" s="40">
        <v>811</v>
      </c>
      <c r="AK202" s="38">
        <v>0</v>
      </c>
      <c r="AL202" s="39">
        <v>0</v>
      </c>
      <c r="AM202" s="40">
        <v>0</v>
      </c>
      <c r="AN202" s="38">
        <v>-3</v>
      </c>
      <c r="AO202" s="39">
        <v>-3</v>
      </c>
      <c r="AP202" s="40">
        <v>-3</v>
      </c>
      <c r="AQ202" s="38">
        <v>2</v>
      </c>
      <c r="AR202" s="39">
        <v>2</v>
      </c>
      <c r="AS202" s="40">
        <v>2</v>
      </c>
      <c r="AT202" s="38">
        <v>-33</v>
      </c>
      <c r="AU202" s="39">
        <v>-33</v>
      </c>
      <c r="AV202" s="40">
        <v>-33</v>
      </c>
      <c r="AW202" s="38" t="s">
        <v>29</v>
      </c>
      <c r="AX202" s="39" t="s">
        <v>29</v>
      </c>
      <c r="AY202" s="40">
        <v>3</v>
      </c>
      <c r="AZ202" s="38">
        <v>-1</v>
      </c>
      <c r="BA202" s="39">
        <v>-1</v>
      </c>
      <c r="BB202" s="40">
        <v>4</v>
      </c>
      <c r="BC202" s="38">
        <v>-1</v>
      </c>
      <c r="BD202" s="39">
        <v>-1</v>
      </c>
      <c r="BE202" s="40">
        <v>0</v>
      </c>
      <c r="BF202" s="38">
        <v>6</v>
      </c>
      <c r="BG202" s="39">
        <v>6</v>
      </c>
      <c r="BH202" s="40">
        <v>28</v>
      </c>
    </row>
    <row r="203" spans="1:60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694</v>
      </c>
      <c r="H203" s="39">
        <v>694</v>
      </c>
      <c r="I203" s="40">
        <v>695</v>
      </c>
      <c r="J203" s="38">
        <v>1176</v>
      </c>
      <c r="K203" s="39">
        <v>1176</v>
      </c>
      <c r="L203" s="40">
        <v>1176</v>
      </c>
      <c r="M203" s="38">
        <v>1280</v>
      </c>
      <c r="N203" s="39">
        <v>1280</v>
      </c>
      <c r="O203" s="40">
        <v>1281</v>
      </c>
      <c r="P203" s="38">
        <v>301</v>
      </c>
      <c r="Q203" s="39">
        <v>301</v>
      </c>
      <c r="R203" s="40">
        <v>302</v>
      </c>
      <c r="S203" s="38">
        <v>64</v>
      </c>
      <c r="T203" s="39">
        <v>64</v>
      </c>
      <c r="U203" s="40">
        <v>64</v>
      </c>
      <c r="V203" s="38">
        <v>265</v>
      </c>
      <c r="W203" s="39">
        <v>265</v>
      </c>
      <c r="X203" s="40">
        <v>266</v>
      </c>
      <c r="Y203" s="38">
        <v>51</v>
      </c>
      <c r="Z203" s="39">
        <v>51</v>
      </c>
      <c r="AA203" s="40">
        <v>53</v>
      </c>
      <c r="AB203" s="38">
        <v>245</v>
      </c>
      <c r="AC203" s="39">
        <v>245</v>
      </c>
      <c r="AD203" s="40">
        <v>249</v>
      </c>
      <c r="AE203" s="38">
        <v>63</v>
      </c>
      <c r="AF203" s="39">
        <v>63</v>
      </c>
      <c r="AG203" s="40">
        <v>64</v>
      </c>
      <c r="AH203" s="38">
        <v>845</v>
      </c>
      <c r="AI203" s="39">
        <v>845</v>
      </c>
      <c r="AJ203" s="40">
        <v>845</v>
      </c>
      <c r="AK203" s="38">
        <v>0</v>
      </c>
      <c r="AL203" s="39">
        <v>0</v>
      </c>
      <c r="AM203" s="40">
        <v>1</v>
      </c>
      <c r="AN203" s="38">
        <v>40</v>
      </c>
      <c r="AO203" s="39">
        <v>40</v>
      </c>
      <c r="AP203" s="40">
        <v>41</v>
      </c>
      <c r="AQ203" s="38">
        <v>88</v>
      </c>
      <c r="AR203" s="39">
        <v>88</v>
      </c>
      <c r="AS203" s="40">
        <v>90</v>
      </c>
      <c r="AT203" s="38">
        <v>17</v>
      </c>
      <c r="AU203" s="39">
        <v>17</v>
      </c>
      <c r="AV203" s="40">
        <v>17</v>
      </c>
      <c r="AW203" s="38">
        <v>29</v>
      </c>
      <c r="AX203" s="39">
        <v>29</v>
      </c>
      <c r="AY203" s="40">
        <v>32</v>
      </c>
      <c r="AZ203" s="38">
        <v>30</v>
      </c>
      <c r="BA203" s="39">
        <v>30</v>
      </c>
      <c r="BB203" s="40">
        <v>36</v>
      </c>
      <c r="BC203" s="38">
        <v>0</v>
      </c>
      <c r="BD203" s="39">
        <v>0</v>
      </c>
      <c r="BE203" s="40">
        <v>2</v>
      </c>
      <c r="BF203" s="38">
        <v>117</v>
      </c>
      <c r="BG203" s="39">
        <v>117</v>
      </c>
      <c r="BH203" s="40">
        <v>142</v>
      </c>
    </row>
    <row r="204" spans="1:60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2396</v>
      </c>
      <c r="H204" s="75">
        <v>10514</v>
      </c>
      <c r="I204" s="76">
        <v>12080</v>
      </c>
      <c r="J204" s="74">
        <v>1768</v>
      </c>
      <c r="K204" s="75">
        <v>2616</v>
      </c>
      <c r="L204" s="76">
        <v>3892</v>
      </c>
      <c r="M204" s="74">
        <v>2572</v>
      </c>
      <c r="N204" s="75">
        <v>6235</v>
      </c>
      <c r="O204" s="76">
        <v>8026</v>
      </c>
      <c r="P204" s="74">
        <v>880</v>
      </c>
      <c r="Q204" s="75">
        <v>2664</v>
      </c>
      <c r="R204" s="76">
        <v>2918</v>
      </c>
      <c r="S204" s="74">
        <v>490</v>
      </c>
      <c r="T204" s="75">
        <v>1499</v>
      </c>
      <c r="U204" s="76">
        <v>2474</v>
      </c>
      <c r="V204" s="74">
        <v>692</v>
      </c>
      <c r="W204" s="75">
        <v>2648</v>
      </c>
      <c r="X204" s="76">
        <v>3312</v>
      </c>
      <c r="Y204" s="74">
        <v>475</v>
      </c>
      <c r="Z204" s="75">
        <v>973</v>
      </c>
      <c r="AA204" s="76">
        <v>1287</v>
      </c>
      <c r="AB204" s="74">
        <v>617</v>
      </c>
      <c r="AC204" s="75">
        <v>3758</v>
      </c>
      <c r="AD204" s="76">
        <v>4731</v>
      </c>
      <c r="AE204" s="74">
        <v>266</v>
      </c>
      <c r="AF204" s="75">
        <v>414</v>
      </c>
      <c r="AG204" s="76">
        <v>769</v>
      </c>
      <c r="AH204" s="74">
        <v>974</v>
      </c>
      <c r="AI204" s="75">
        <v>1460</v>
      </c>
      <c r="AJ204" s="76">
        <v>1520</v>
      </c>
      <c r="AK204" s="74">
        <v>53</v>
      </c>
      <c r="AL204" s="75">
        <v>59</v>
      </c>
      <c r="AM204" s="76">
        <v>490</v>
      </c>
      <c r="AN204" s="74">
        <v>155</v>
      </c>
      <c r="AO204" s="75">
        <v>156</v>
      </c>
      <c r="AP204" s="76">
        <v>500</v>
      </c>
      <c r="AQ204" s="74">
        <v>327</v>
      </c>
      <c r="AR204" s="75">
        <v>300</v>
      </c>
      <c r="AS204" s="76">
        <v>1826</v>
      </c>
      <c r="AT204" s="74">
        <v>195</v>
      </c>
      <c r="AU204" s="75">
        <v>393</v>
      </c>
      <c r="AV204" s="76">
        <v>510</v>
      </c>
      <c r="AW204" s="74">
        <v>43</v>
      </c>
      <c r="AX204" s="75">
        <v>54</v>
      </c>
      <c r="AY204" s="76">
        <v>276</v>
      </c>
      <c r="AZ204" s="74">
        <v>70</v>
      </c>
      <c r="BA204" s="75">
        <v>72</v>
      </c>
      <c r="BB204" s="76">
        <v>289</v>
      </c>
      <c r="BC204" s="74">
        <v>87</v>
      </c>
      <c r="BD204" s="75">
        <v>91</v>
      </c>
      <c r="BE204" s="76">
        <v>135</v>
      </c>
      <c r="BF204" s="74">
        <v>369</v>
      </c>
      <c r="BG204" s="75">
        <v>733</v>
      </c>
      <c r="BH204" s="76">
        <v>1258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R2_島根県</vt:lpstr>
      <vt:lpstr>R1_島根県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2022-08-24T05:41:21Z</dcterms:created>
  <dcterms:modified xsi:type="dcterms:W3CDTF">2022-08-24T05:41:23Z</dcterms:modified>
</cp:coreProperties>
</file>