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山口県" sheetId="4" r:id="rId1"/>
    <sheet name="R1_山口県" sheetId="5" r:id="rId2"/>
  </sheets>
  <definedNames>
    <definedName name="_xlnm._FilterDatabase" localSheetId="1" hidden="1">'R1_山口県'!$A$155:$I$155</definedName>
    <definedName name="_xlnm._FilterDatabase" localSheetId="0" hidden="1">'R2_山口県'!$A$155:$I$155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<sst xmlns="http://schemas.openxmlformats.org/spreadsheetml/2006/main" count="3849" uniqueCount="186">
  <si>
    <t>令和2年度　財務書類に関する情報　【山口県】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</si>
  <si>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</si>
  <si>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</si>
  <si>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</si>
  <si>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</si>
  <si>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</si>
  <si>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</si>
  <si>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</si>
  <si>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</si>
  <si>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</si>
  <si>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</si>
  <si>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</si>
  <si>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</si>
  <si>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</si>
  <si>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</si>
  <si>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</si>
  <si>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</si>
  <si>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</si>
  <si>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</si>
  <si>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</si>
  <si>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</si>
  <si>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</si>
  <si>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</si>
  <si>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</si>
  <si>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</si>
  <si>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</si>
  <si>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</si>
  <si>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</si>
  <si>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</si>
  <si>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</si>
  <si>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</si>
  <si>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</si>
  <si>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</si>
  <si>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</si>
  <si>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</si>
  <si>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</si>
  <si>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</si>
  <si>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</si>
  <si>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</si>
  <si>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</si>
  <si>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</si>
  <si>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</si>
  <si>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</si>
  <si>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</si>
  <si>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</si>
  <si>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</si>
  <si>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</si>
  <si>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</si>
  <si>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</si>
  <si>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</si>
  <si>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</si>
  <si>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</si>
  <si>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</si>
  <si>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</si>
  <si>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</si>
  <si>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</si>
  <si>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</si>
  <si>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</si>
  <si>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</si>
  <si>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</si>
  <si>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</si>
  <si>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</si>
  <si>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</si>
  <si>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</si>
  <si>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</si>
  <si>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</si>
  <si>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</si>
  <si>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</si>
  <si>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</si>
  <si>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</si>
  <si>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</si>
  <si>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</si>
  <si>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</si>
  <si>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</si>
  <si>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</si>
  <si>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</si>
  <si>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</si>
  <si>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</si>
  <si>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</si>
  <si>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</si>
  <si>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</si>
  <si>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</si>
  <si>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</si>
  <si>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</si>
  <si>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</si>
  <si>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</si>
  <si>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</si>
  <si>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</si>
  <si>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</si>
  <si>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</si>
  <si>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</si>
  <si>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</si>
  <si>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</si>
  <si>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</si>
  <si>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</si>
  <si>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</si>
  <si>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</si>
  <si>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</si>
  <si>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</si>
  <si>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</si>
  <si>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</si>
  <si>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</si>
  <si>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</si>
  <si>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</si>
  <si>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</si>
  <si>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</si>
  <si>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</si>
  <si>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</si>
  <si>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</si>
  <si>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</si>
  <si>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</si>
  <si>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</si>
  <si>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</si>
  <si>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</si>
  <si>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</si>
  <si>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</si>
  <si>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</si>
  <si>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</si>
  <si>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</si>
  <si>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</si>
  <si>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</si>
  <si>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</si>
  <si>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</si>
  <si>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</si>
  <si>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</si>
  <si>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</si>
  <si>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</si>
  <si>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</si>
  <si>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</si>
  <si>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</si>
  <si>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</si>
  <si>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</si>
  <si>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</si>
  <si>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</si>
  <si>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</si>
  <si>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</si>
  <si>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</si>
  <si>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</si>
  <si>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</si>
  <si>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</si>
  <si>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</si>
  <si>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</si>
  <si>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</si>
  <si>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</si>
  <si>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</si>
  <si>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</si>
  <si>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</si>
  <si>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</si>
  <si>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</si>
  <si>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</si>
  <si>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</si>
  <si>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</si>
  <si>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</si>
  <si>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</si>
  <si>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</si>
  <si>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</si>
  <si>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</si>
  <si>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</si>
  <si>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</si>
  <si>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</si>
  <si>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</si>
  <si>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</si>
  <si>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</si>
  <si>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</si>
  <si>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</si>
  <si>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</si>
  <si>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</si>
  <si>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</si>
  <si>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</si>
  <si>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</si>
  <si>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</si>
  <si>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</si>
  <si>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</si>
  <si>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</si>
  <si>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</si>
  <si>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</si>
  <si>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</si>
  <si>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</si>
  <si>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</si>
  <si>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</si>
  <si>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</si>
  <si>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</si>
  <si>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</si>
  <si>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</si>
  <si>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</si>
  <si>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【山口県】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</si>
</sst>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369009</v>
      </c>
      <c r="H9" s="39">
        <v>569556</v>
      </c>
      <c r="I9" s="40">
        <v>577478</v>
      </c>
      <c r="J9" s="38">
        <v>151782</v>
      </c>
      <c r="K9" s="39"/>
      <c r="L9" s="40"/>
      <c r="M9" s="38">
        <v>239718</v>
      </c>
      <c r="N9" s="39">
        <v>394085</v>
      </c>
      <c r="O9" s="40">
        <v>396204</v>
      </c>
      <c r="P9" s="38">
        <v>126416</v>
      </c>
      <c r="Q9" s="39">
        <v>170547</v>
      </c>
      <c r="R9" s="40">
        <v>173468</v>
      </c>
      <c r="S9" s="38">
        <v>144640</v>
      </c>
      <c r="T9" s="39">
        <v>222022</v>
      </c>
      <c r="U9" s="40">
        <v>223858</v>
      </c>
      <c r="V9" s="38">
        <v>68748</v>
      </c>
      <c r="W9" s="39">
        <v>103437</v>
      </c>
      <c r="X9" s="40">
        <v>106877</v>
      </c>
      <c r="Y9" s="38">
        <v>290215</v>
      </c>
      <c r="Z9" s="39">
        <v>376115</v>
      </c>
      <c r="AA9" s="40">
        <v>380988</v>
      </c>
      <c r="AB9" s="38">
        <v>75039</v>
      </c>
      <c r="AC9" s="39">
        <v>116353</v>
      </c>
      <c r="AD9" s="40">
        <v>120407</v>
      </c>
      <c r="AE9" s="38">
        <v>101595</v>
      </c>
      <c r="AF9" s="39">
        <v>129719</v>
      </c>
      <c r="AG9" s="40">
        <v>131318</v>
      </c>
      <c r="AH9" s="38">
        <v>57758</v>
      </c>
      <c r="AI9" s="39">
        <v>82193</v>
      </c>
      <c r="AJ9" s="40">
        <v>90140</v>
      </c>
      <c r="AK9" s="38">
        <v>77967</v>
      </c>
      <c r="AL9" s="39">
        <v>102909</v>
      </c>
      <c r="AM9" s="40">
        <v>103173</v>
      </c>
      <c r="AN9" s="38">
        <v>231735</v>
      </c>
      <c r="AO9" s="39">
        <v>338391</v>
      </c>
      <c r="AP9" s="40">
        <v>348336</v>
      </c>
      <c r="AQ9" s="38">
        <v>75202</v>
      </c>
      <c r="AR9" s="39">
        <v>126626</v>
      </c>
      <c r="AS9" s="40">
        <v>127679</v>
      </c>
      <c r="AT9" s="38">
        <v>48966</v>
      </c>
      <c r="AU9" s="39">
        <v>82172</v>
      </c>
      <c r="AV9" s="40">
        <v>87539</v>
      </c>
      <c r="AW9" s="38">
        <v>28816</v>
      </c>
      <c r="AX9" s="39">
        <v>30357</v>
      </c>
      <c r="AY9" s="40">
        <v>31443</v>
      </c>
      <c r="AZ9" s="38">
        <v>22180</v>
      </c>
      <c r="BA9" s="39">
        <v>25141</v>
      </c>
      <c r="BB9" s="40">
        <v>26188</v>
      </c>
      <c r="BC9" s="38">
        <v>17638</v>
      </c>
      <c r="BD9" s="39">
        <v>23267</v>
      </c>
      <c r="BE9" s="40">
        <v>28236</v>
      </c>
      <c r="BF9" s="38">
        <v>13630</v>
      </c>
      <c r="BG9" s="39">
        <v>19895</v>
      </c>
      <c r="BH9" s="40">
        <v>24687</v>
      </c>
      <c r="BI9" s="38">
        <v>17232</v>
      </c>
      <c r="BJ9" s="39">
        <v>20770</v>
      </c>
      <c r="BK9" s="40">
        <v>20879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344436</v>
      </c>
      <c r="H10" s="39">
        <v>532197</v>
      </c>
      <c r="I10" s="40">
        <v>545121</v>
      </c>
      <c r="J10" s="38">
        <v>137578</v>
      </c>
      <c r="K10" s="39"/>
      <c r="L10" s="40"/>
      <c r="M10" s="38">
        <v>222857</v>
      </c>
      <c r="N10" s="39">
        <v>372814</v>
      </c>
      <c r="O10" s="40">
        <v>373151</v>
      </c>
      <c r="P10" s="38">
        <v>114356</v>
      </c>
      <c r="Q10" s="39">
        <v>159331</v>
      </c>
      <c r="R10" s="40">
        <v>162041</v>
      </c>
      <c r="S10" s="38">
        <v>136075</v>
      </c>
      <c r="T10" s="39">
        <v>211031</v>
      </c>
      <c r="U10" s="40">
        <v>212490</v>
      </c>
      <c r="V10" s="38">
        <v>65103</v>
      </c>
      <c r="W10" s="39">
        <v>99464</v>
      </c>
      <c r="X10" s="40">
        <v>102097</v>
      </c>
      <c r="Y10" s="38">
        <v>277001</v>
      </c>
      <c r="Z10" s="39">
        <v>359242</v>
      </c>
      <c r="AA10" s="40">
        <v>362930</v>
      </c>
      <c r="AB10" s="38">
        <v>67581</v>
      </c>
      <c r="AC10" s="39">
        <v>108378</v>
      </c>
      <c r="AD10" s="40">
        <v>111341</v>
      </c>
      <c r="AE10" s="38">
        <v>93595</v>
      </c>
      <c r="AF10" s="39">
        <v>124524</v>
      </c>
      <c r="AG10" s="40">
        <v>125662</v>
      </c>
      <c r="AH10" s="38">
        <v>45520</v>
      </c>
      <c r="AI10" s="39">
        <v>69547</v>
      </c>
      <c r="AJ10" s="40">
        <v>80858</v>
      </c>
      <c r="AK10" s="38">
        <v>71817</v>
      </c>
      <c r="AL10" s="39">
        <v>98321</v>
      </c>
      <c r="AM10" s="40">
        <v>98329</v>
      </c>
      <c r="AN10" s="38">
        <v>208764</v>
      </c>
      <c r="AO10" s="39">
        <v>324271</v>
      </c>
      <c r="AP10" s="40">
        <v>331498</v>
      </c>
      <c r="AQ10" s="38">
        <v>64213</v>
      </c>
      <c r="AR10" s="39">
        <v>115674</v>
      </c>
      <c r="AS10" s="40">
        <v>120017</v>
      </c>
      <c r="AT10" s="38">
        <v>41004</v>
      </c>
      <c r="AU10" s="39">
        <v>70689</v>
      </c>
      <c r="AV10" s="40">
        <v>77966</v>
      </c>
      <c r="AW10" s="38">
        <v>28226</v>
      </c>
      <c r="AX10" s="39">
        <v>29645</v>
      </c>
      <c r="AY10" s="40">
        <v>30511</v>
      </c>
      <c r="AZ10" s="38">
        <v>18356</v>
      </c>
      <c r="BA10" s="39">
        <v>21704</v>
      </c>
      <c r="BB10" s="40">
        <v>23033</v>
      </c>
      <c r="BC10" s="38">
        <v>14923</v>
      </c>
      <c r="BD10" s="39">
        <v>20171</v>
      </c>
      <c r="BE10" s="40">
        <v>25829</v>
      </c>
      <c r="BF10" s="38">
        <v>11139</v>
      </c>
      <c r="BG10" s="39">
        <v>17062</v>
      </c>
      <c r="BH10" s="40">
        <v>22607</v>
      </c>
      <c r="BI10" s="38">
        <v>15102</v>
      </c>
      <c r="BJ10" s="39">
        <v>18622</v>
      </c>
      <c r="BK10" s="40">
        <v>18642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206639</v>
      </c>
      <c r="H11" s="39">
        <v>225372</v>
      </c>
      <c r="I11" s="40">
        <v>235926</v>
      </c>
      <c r="J11" s="38">
        <v>90894</v>
      </c>
      <c r="K11" s="39"/>
      <c r="L11" s="40"/>
      <c r="M11" s="38">
        <v>137253</v>
      </c>
      <c r="N11" s="39">
        <v>138072</v>
      </c>
      <c r="O11" s="40">
        <v>138345</v>
      </c>
      <c r="P11" s="38">
        <v>83767</v>
      </c>
      <c r="Q11" s="39">
        <v>86561</v>
      </c>
      <c r="R11" s="40">
        <v>89216</v>
      </c>
      <c r="S11" s="38">
        <v>80044</v>
      </c>
      <c r="T11" s="39">
        <v>83241</v>
      </c>
      <c r="U11" s="40">
        <v>85347</v>
      </c>
      <c r="V11" s="38">
        <v>39861</v>
      </c>
      <c r="W11" s="39">
        <v>42006</v>
      </c>
      <c r="X11" s="40">
        <v>44610</v>
      </c>
      <c r="Y11" s="38">
        <v>167379</v>
      </c>
      <c r="Z11" s="39">
        <v>174087</v>
      </c>
      <c r="AA11" s="40">
        <v>176484</v>
      </c>
      <c r="AB11" s="38">
        <v>31894</v>
      </c>
      <c r="AC11" s="39">
        <v>43202</v>
      </c>
      <c r="AD11" s="40">
        <v>45910</v>
      </c>
      <c r="AE11" s="38">
        <v>36099</v>
      </c>
      <c r="AF11" s="39">
        <v>36425</v>
      </c>
      <c r="AG11" s="40">
        <v>37533</v>
      </c>
      <c r="AH11" s="38">
        <v>21629</v>
      </c>
      <c r="AI11" s="39">
        <v>21645</v>
      </c>
      <c r="AJ11" s="40">
        <v>22618</v>
      </c>
      <c r="AK11" s="38">
        <v>25413</v>
      </c>
      <c r="AL11" s="39">
        <v>30382</v>
      </c>
      <c r="AM11" s="40">
        <v>30385</v>
      </c>
      <c r="AN11" s="38">
        <v>116182</v>
      </c>
      <c r="AO11" s="39">
        <v>131528</v>
      </c>
      <c r="AP11" s="40">
        <v>138619</v>
      </c>
      <c r="AQ11" s="38">
        <v>45989</v>
      </c>
      <c r="AR11" s="39">
        <v>52744</v>
      </c>
      <c r="AS11" s="40">
        <v>56218</v>
      </c>
      <c r="AT11" s="38">
        <v>17906</v>
      </c>
      <c r="AU11" s="39">
        <v>27184</v>
      </c>
      <c r="AV11" s="40">
        <v>27314</v>
      </c>
      <c r="AW11" s="38">
        <v>16121</v>
      </c>
      <c r="AX11" s="39">
        <v>16121</v>
      </c>
      <c r="AY11" s="40">
        <v>16941</v>
      </c>
      <c r="AZ11" s="38">
        <v>7436</v>
      </c>
      <c r="BA11" s="39">
        <v>7442</v>
      </c>
      <c r="BB11" s="40">
        <v>7635</v>
      </c>
      <c r="BC11" s="38">
        <v>9131</v>
      </c>
      <c r="BD11" s="39">
        <v>9131</v>
      </c>
      <c r="BE11" s="40">
        <v>10081</v>
      </c>
      <c r="BF11" s="38">
        <v>5112</v>
      </c>
      <c r="BG11" s="39">
        <v>5112</v>
      </c>
      <c r="BH11" s="40">
        <v>5773</v>
      </c>
      <c r="BI11" s="38">
        <v>8196</v>
      </c>
      <c r="BJ11" s="39">
        <v>8200</v>
      </c>
      <c r="BK11" s="40">
        <v>8219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89014</v>
      </c>
      <c r="H12" s="39">
        <v>94164</v>
      </c>
      <c r="I12" s="40">
        <v>98043</v>
      </c>
      <c r="J12" s="38">
        <v>46977</v>
      </c>
      <c r="K12" s="39"/>
      <c r="L12" s="40"/>
      <c r="M12" s="38">
        <v>59656</v>
      </c>
      <c r="N12" s="39">
        <v>59859</v>
      </c>
      <c r="O12" s="40">
        <v>59868</v>
      </c>
      <c r="P12" s="38">
        <v>18585</v>
      </c>
      <c r="Q12" s="39">
        <v>19415</v>
      </c>
      <c r="R12" s="40">
        <v>19434</v>
      </c>
      <c r="S12" s="38">
        <v>40800</v>
      </c>
      <c r="T12" s="39">
        <v>42409</v>
      </c>
      <c r="U12" s="40">
        <v>43441</v>
      </c>
      <c r="V12" s="38">
        <v>15980</v>
      </c>
      <c r="W12" s="39">
        <v>16048</v>
      </c>
      <c r="X12" s="40">
        <v>16433</v>
      </c>
      <c r="Y12" s="38">
        <v>93981</v>
      </c>
      <c r="Z12" s="39">
        <v>97771</v>
      </c>
      <c r="AA12" s="40">
        <v>98367</v>
      </c>
      <c r="AB12" s="38">
        <v>15777</v>
      </c>
      <c r="AC12" s="39">
        <v>17106</v>
      </c>
      <c r="AD12" s="40">
        <v>17725</v>
      </c>
      <c r="AE12" s="38">
        <v>8133</v>
      </c>
      <c r="AF12" s="39">
        <v>8149</v>
      </c>
      <c r="AG12" s="40">
        <v>8164</v>
      </c>
      <c r="AH12" s="38">
        <v>9690</v>
      </c>
      <c r="AI12" s="39">
        <v>9706</v>
      </c>
      <c r="AJ12" s="40">
        <v>9990</v>
      </c>
      <c r="AK12" s="38">
        <v>8022</v>
      </c>
      <c r="AL12" s="39">
        <v>8671</v>
      </c>
      <c r="AM12" s="40">
        <v>8671</v>
      </c>
      <c r="AN12" s="38">
        <v>53426</v>
      </c>
      <c r="AO12" s="39">
        <v>60440</v>
      </c>
      <c r="AP12" s="40">
        <v>61490</v>
      </c>
      <c r="AQ12" s="38">
        <v>17461</v>
      </c>
      <c r="AR12" s="39">
        <v>19777</v>
      </c>
      <c r="AS12" s="40">
        <v>20708</v>
      </c>
      <c r="AT12" s="38">
        <v>5898</v>
      </c>
      <c r="AU12" s="39">
        <v>6683</v>
      </c>
      <c r="AV12" s="40">
        <v>6756</v>
      </c>
      <c r="AW12" s="38">
        <v>9480</v>
      </c>
      <c r="AX12" s="39">
        <v>9480</v>
      </c>
      <c r="AY12" s="40">
        <v>9492</v>
      </c>
      <c r="AZ12" s="38">
        <v>2614</v>
      </c>
      <c r="BA12" s="39">
        <v>2614</v>
      </c>
      <c r="BB12" s="40">
        <v>2652</v>
      </c>
      <c r="BC12" s="38">
        <v>4107</v>
      </c>
      <c r="BD12" s="39">
        <v>4107</v>
      </c>
      <c r="BE12" s="40">
        <v>4485</v>
      </c>
      <c r="BF12" s="38">
        <v>2896</v>
      </c>
      <c r="BG12" s="39">
        <v>2896</v>
      </c>
      <c r="BH12" s="40">
        <v>3180</v>
      </c>
      <c r="BI12" s="38">
        <v>1105</v>
      </c>
      <c r="BJ12" s="39">
        <v>1105</v>
      </c>
      <c r="BK12" s="40">
        <v>1115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10878</v>
      </c>
      <c r="H13" s="39">
        <v>10878</v>
      </c>
      <c r="I13" s="40">
        <v>10878</v>
      </c>
      <c r="J13" s="38">
        <v>494</v>
      </c>
      <c r="K13" s="39"/>
      <c r="L13" s="40"/>
      <c r="M13" s="38" t="s">
        <v>31</v>
      </c>
      <c r="N13" s="39" t="s">
        <v>31</v>
      </c>
      <c r="O13" s="40" t="s">
        <v>31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296325</v>
      </c>
      <c r="H14" s="39">
        <v>314016</v>
      </c>
      <c r="I14" s="40">
        <v>324388</v>
      </c>
      <c r="J14" s="38">
        <v>109093</v>
      </c>
      <c r="K14" s="39"/>
      <c r="L14" s="40"/>
      <c r="M14" s="38">
        <v>134697</v>
      </c>
      <c r="N14" s="39">
        <v>135185</v>
      </c>
      <c r="O14" s="40">
        <v>135760</v>
      </c>
      <c r="P14" s="38">
        <v>77604</v>
      </c>
      <c r="Q14" s="39">
        <v>82698</v>
      </c>
      <c r="R14" s="40">
        <v>83683</v>
      </c>
      <c r="S14" s="38">
        <v>95626</v>
      </c>
      <c r="T14" s="39">
        <v>100078</v>
      </c>
      <c r="U14" s="40">
        <v>101365</v>
      </c>
      <c r="V14" s="38">
        <v>42018</v>
      </c>
      <c r="W14" s="39">
        <v>44379</v>
      </c>
      <c r="X14" s="40">
        <v>47162</v>
      </c>
      <c r="Y14" s="38">
        <v>141326</v>
      </c>
      <c r="Z14" s="39">
        <v>148849</v>
      </c>
      <c r="AA14" s="40">
        <v>152189</v>
      </c>
      <c r="AB14" s="38">
        <v>45846</v>
      </c>
      <c r="AC14" s="39">
        <v>61411</v>
      </c>
      <c r="AD14" s="40">
        <v>64330</v>
      </c>
      <c r="AE14" s="38">
        <v>52100</v>
      </c>
      <c r="AF14" s="39">
        <v>52206</v>
      </c>
      <c r="AG14" s="40">
        <v>52949</v>
      </c>
      <c r="AH14" s="38">
        <v>28762</v>
      </c>
      <c r="AI14" s="39">
        <v>28762</v>
      </c>
      <c r="AJ14" s="40">
        <v>29536</v>
      </c>
      <c r="AK14" s="38">
        <v>43080</v>
      </c>
      <c r="AL14" s="39">
        <v>51959</v>
      </c>
      <c r="AM14" s="40">
        <v>51973</v>
      </c>
      <c r="AN14" s="38">
        <v>141479</v>
      </c>
      <c r="AO14" s="39">
        <v>156605</v>
      </c>
      <c r="AP14" s="40">
        <v>163810</v>
      </c>
      <c r="AQ14" s="38">
        <v>57619</v>
      </c>
      <c r="AR14" s="39">
        <v>64679</v>
      </c>
      <c r="AS14" s="40">
        <v>67940</v>
      </c>
      <c r="AT14" s="38">
        <v>33932</v>
      </c>
      <c r="AU14" s="39">
        <v>46943</v>
      </c>
      <c r="AV14" s="40">
        <v>47156</v>
      </c>
      <c r="AW14" s="38">
        <v>10941</v>
      </c>
      <c r="AX14" s="39">
        <v>10941</v>
      </c>
      <c r="AY14" s="40">
        <v>11368</v>
      </c>
      <c r="AZ14" s="38">
        <v>8663</v>
      </c>
      <c r="BA14" s="39">
        <v>8663</v>
      </c>
      <c r="BB14" s="40">
        <v>8746</v>
      </c>
      <c r="BC14" s="38">
        <v>11428</v>
      </c>
      <c r="BD14" s="39">
        <v>11428</v>
      </c>
      <c r="BE14" s="40">
        <v>12310</v>
      </c>
      <c r="BF14" s="38">
        <v>8263</v>
      </c>
      <c r="BG14" s="39">
        <v>8263</v>
      </c>
      <c r="BH14" s="40">
        <v>8900</v>
      </c>
      <c r="BI14" s="38">
        <v>12936</v>
      </c>
      <c r="BJ14" s="39">
        <v>12940</v>
      </c>
      <c r="BK14" s="40">
        <v>12949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-193848</v>
      </c>
      <c r="H15" s="39">
        <v>-202698</v>
      </c>
      <c r="I15" s="40">
        <v>-206732</v>
      </c>
      <c r="J15" s="38">
        <v>-69180</v>
      </c>
      <c r="K15" s="39"/>
      <c r="L15" s="40"/>
      <c r="M15" s="38">
        <v>-67159</v>
      </c>
      <c r="N15" s="39">
        <v>-67434</v>
      </c>
      <c r="O15" s="40">
        <v>-67799</v>
      </c>
      <c r="P15" s="38">
        <v>-45119</v>
      </c>
      <c r="Q15" s="39">
        <v>-48311</v>
      </c>
      <c r="R15" s="40">
        <v>-48595</v>
      </c>
      <c r="S15" s="38">
        <v>-58988</v>
      </c>
      <c r="T15" s="39">
        <v>-62091</v>
      </c>
      <c r="U15" s="40">
        <v>-62759</v>
      </c>
      <c r="V15" s="38">
        <v>-21461</v>
      </c>
      <c r="W15" s="39">
        <v>-21744</v>
      </c>
      <c r="X15" s="40">
        <v>-22993</v>
      </c>
      <c r="Y15" s="38">
        <v>-83696</v>
      </c>
      <c r="Z15" s="39">
        <v>-88645</v>
      </c>
      <c r="AA15" s="40">
        <v>-90553</v>
      </c>
      <c r="AB15" s="38">
        <v>-32479</v>
      </c>
      <c r="AC15" s="39">
        <v>-38430</v>
      </c>
      <c r="AD15" s="40">
        <v>-39912</v>
      </c>
      <c r="AE15" s="38">
        <v>-28847</v>
      </c>
      <c r="AF15" s="39">
        <v>-28939</v>
      </c>
      <c r="AG15" s="40">
        <v>-29122</v>
      </c>
      <c r="AH15" s="38">
        <v>-17575</v>
      </c>
      <c r="AI15" s="39">
        <v>-17575</v>
      </c>
      <c r="AJ15" s="40">
        <v>-18234</v>
      </c>
      <c r="AK15" s="38">
        <v>-27895</v>
      </c>
      <c r="AL15" s="39">
        <v>-32979</v>
      </c>
      <c r="AM15" s="40">
        <v>-32990</v>
      </c>
      <c r="AN15" s="38">
        <v>-86227</v>
      </c>
      <c r="AO15" s="39">
        <v>-93985</v>
      </c>
      <c r="AP15" s="40">
        <v>-96577</v>
      </c>
      <c r="AQ15" s="38">
        <v>-32301</v>
      </c>
      <c r="AR15" s="39">
        <v>-35195</v>
      </c>
      <c r="AS15" s="40">
        <v>-36065</v>
      </c>
      <c r="AT15" s="38">
        <v>-22553</v>
      </c>
      <c r="AU15" s="39">
        <v>-27308</v>
      </c>
      <c r="AV15" s="40">
        <v>-27478</v>
      </c>
      <c r="AW15" s="38">
        <v>-4957</v>
      </c>
      <c r="AX15" s="39">
        <v>-4957</v>
      </c>
      <c r="AY15" s="40">
        <v>-5240</v>
      </c>
      <c r="AZ15" s="38">
        <v>-4730</v>
      </c>
      <c r="BA15" s="39">
        <v>-4730</v>
      </c>
      <c r="BB15" s="40">
        <v>-4800</v>
      </c>
      <c r="BC15" s="38">
        <v>-7020</v>
      </c>
      <c r="BD15" s="39">
        <v>-7020</v>
      </c>
      <c r="BE15" s="40">
        <v>-7538</v>
      </c>
      <c r="BF15" s="38">
        <v>-6157</v>
      </c>
      <c r="BG15" s="39">
        <v>-6157</v>
      </c>
      <c r="BH15" s="40">
        <v>-6615</v>
      </c>
      <c r="BI15" s="38">
        <v>-6664</v>
      </c>
      <c r="BJ15" s="39">
        <v>-6664</v>
      </c>
      <c r="BK15" s="40">
        <v>-6671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28055</v>
      </c>
      <c r="H16" s="39">
        <v>30769</v>
      </c>
      <c r="I16" s="40">
        <v>31336</v>
      </c>
      <c r="J16" s="38">
        <v>4314</v>
      </c>
      <c r="K16" s="39"/>
      <c r="L16" s="40"/>
      <c r="M16" s="38">
        <v>12772</v>
      </c>
      <c r="N16" s="39">
        <v>12772</v>
      </c>
      <c r="O16" s="40">
        <v>12800</v>
      </c>
      <c r="P16" s="38">
        <v>4533</v>
      </c>
      <c r="Q16" s="39">
        <v>4757</v>
      </c>
      <c r="R16" s="40">
        <v>4931</v>
      </c>
      <c r="S16" s="38">
        <v>6782</v>
      </c>
      <c r="T16" s="39">
        <v>7413</v>
      </c>
      <c r="U16" s="40">
        <v>7432</v>
      </c>
      <c r="V16" s="38">
        <v>2349</v>
      </c>
      <c r="W16" s="39">
        <v>2349</v>
      </c>
      <c r="X16" s="40">
        <v>5743</v>
      </c>
      <c r="Y16" s="38">
        <v>26033</v>
      </c>
      <c r="Z16" s="39">
        <v>29381</v>
      </c>
      <c r="AA16" s="40">
        <v>32941</v>
      </c>
      <c r="AB16" s="38">
        <v>5917</v>
      </c>
      <c r="AC16" s="39">
        <v>6390</v>
      </c>
      <c r="AD16" s="40">
        <v>9584</v>
      </c>
      <c r="AE16" s="38">
        <v>9186</v>
      </c>
      <c r="AF16" s="39">
        <v>9645</v>
      </c>
      <c r="AG16" s="40">
        <v>9753</v>
      </c>
      <c r="AH16" s="38">
        <v>821</v>
      </c>
      <c r="AI16" s="39">
        <v>821</v>
      </c>
      <c r="AJ16" s="40">
        <v>2513</v>
      </c>
      <c r="AK16" s="38">
        <v>6469</v>
      </c>
      <c r="AL16" s="39">
        <v>8584</v>
      </c>
      <c r="AM16" s="40">
        <v>8585</v>
      </c>
      <c r="AN16" s="38">
        <v>11825</v>
      </c>
      <c r="AO16" s="39">
        <v>12520</v>
      </c>
      <c r="AP16" s="40">
        <v>20949</v>
      </c>
      <c r="AQ16" s="38">
        <v>5654</v>
      </c>
      <c r="AR16" s="39">
        <v>7649</v>
      </c>
      <c r="AS16" s="40">
        <v>7877</v>
      </c>
      <c r="AT16" s="38">
        <v>4019</v>
      </c>
      <c r="AU16" s="39">
        <v>4540</v>
      </c>
      <c r="AV16" s="40">
        <v>4582</v>
      </c>
      <c r="AW16" s="38">
        <v>796</v>
      </c>
      <c r="AX16" s="39">
        <v>796</v>
      </c>
      <c r="AY16" s="40">
        <v>1323</v>
      </c>
      <c r="AZ16" s="38">
        <v>1110</v>
      </c>
      <c r="BA16" s="39">
        <v>1110</v>
      </c>
      <c r="BB16" s="40">
        <v>1255</v>
      </c>
      <c r="BC16" s="38">
        <v>728</v>
      </c>
      <c r="BD16" s="39">
        <v>728</v>
      </c>
      <c r="BE16" s="40">
        <v>1549</v>
      </c>
      <c r="BF16" s="38">
        <v>371</v>
      </c>
      <c r="BG16" s="39">
        <v>371</v>
      </c>
      <c r="BH16" s="40">
        <v>1163</v>
      </c>
      <c r="BI16" s="38">
        <v>532</v>
      </c>
      <c r="BJ16" s="39">
        <v>532</v>
      </c>
      <c r="BK16" s="40">
        <v>532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-25361</v>
      </c>
      <c r="H17" s="39">
        <v>-25911</v>
      </c>
      <c r="I17" s="40">
        <v>-26154</v>
      </c>
      <c r="J17" s="38">
        <v>-3878</v>
      </c>
      <c r="K17" s="39"/>
      <c r="L17" s="40"/>
      <c r="M17" s="38">
        <v>-4911</v>
      </c>
      <c r="N17" s="39">
        <v>-4911</v>
      </c>
      <c r="O17" s="40">
        <v>-4932</v>
      </c>
      <c r="P17" s="38">
        <v>-2471</v>
      </c>
      <c r="Q17" s="39">
        <v>-2665</v>
      </c>
      <c r="R17" s="40">
        <v>-2770</v>
      </c>
      <c r="S17" s="38">
        <v>-4547</v>
      </c>
      <c r="T17" s="39">
        <v>-4939</v>
      </c>
      <c r="U17" s="40">
        <v>-4952</v>
      </c>
      <c r="V17" s="38">
        <v>-1444</v>
      </c>
      <c r="W17" s="39">
        <v>-1444</v>
      </c>
      <c r="X17" s="40">
        <v>-4155</v>
      </c>
      <c r="Y17" s="38">
        <v>-12184</v>
      </c>
      <c r="Z17" s="39">
        <v>-15229</v>
      </c>
      <c r="AA17" s="40">
        <v>-18421</v>
      </c>
      <c r="AB17" s="38">
        <v>-4118</v>
      </c>
      <c r="AC17" s="39">
        <v>-4227</v>
      </c>
      <c r="AD17" s="40">
        <v>-6769</v>
      </c>
      <c r="AE17" s="38">
        <v>-4584</v>
      </c>
      <c r="AF17" s="39">
        <v>-4745</v>
      </c>
      <c r="AG17" s="40">
        <v>-4813</v>
      </c>
      <c r="AH17" s="38">
        <v>-326</v>
      </c>
      <c r="AI17" s="39">
        <v>-326</v>
      </c>
      <c r="AJ17" s="40">
        <v>-1445</v>
      </c>
      <c r="AK17" s="38">
        <v>-5050</v>
      </c>
      <c r="AL17" s="39">
        <v>-6651</v>
      </c>
      <c r="AM17" s="40">
        <v>-6652</v>
      </c>
      <c r="AN17" s="38">
        <v>-6265</v>
      </c>
      <c r="AO17" s="39">
        <v>-6512</v>
      </c>
      <c r="AP17" s="40">
        <v>-13535</v>
      </c>
      <c r="AQ17" s="38">
        <v>-3945</v>
      </c>
      <c r="AR17" s="39">
        <v>-5711</v>
      </c>
      <c r="AS17" s="40">
        <v>-5787</v>
      </c>
      <c r="AT17" s="38">
        <v>-3423</v>
      </c>
      <c r="AU17" s="39">
        <v>-3707</v>
      </c>
      <c r="AV17" s="40">
        <v>-3734</v>
      </c>
      <c r="AW17" s="38">
        <v>-281</v>
      </c>
      <c r="AX17" s="39">
        <v>-281</v>
      </c>
      <c r="AY17" s="40">
        <v>-797</v>
      </c>
      <c r="AZ17" s="38">
        <v>-730</v>
      </c>
      <c r="BA17" s="39">
        <v>-730</v>
      </c>
      <c r="BB17" s="40">
        <v>-825</v>
      </c>
      <c r="BC17" s="38">
        <v>-452</v>
      </c>
      <c r="BD17" s="39">
        <v>-452</v>
      </c>
      <c r="BE17" s="40">
        <v>-1065</v>
      </c>
      <c r="BF17" s="38">
        <v>-295</v>
      </c>
      <c r="BG17" s="39">
        <v>-295</v>
      </c>
      <c r="BH17" s="40">
        <v>-889</v>
      </c>
      <c r="BI17" s="38">
        <v>-169</v>
      </c>
      <c r="BJ17" s="39">
        <v>-169</v>
      </c>
      <c r="BK17" s="40">
        <v>-169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 t="s">
        <v>37</v>
      </c>
      <c r="H18" s="39">
        <v>84</v>
      </c>
      <c r="I18" s="40">
        <v>84</v>
      </c>
      <c r="J18" s="38">
        <v>17</v>
      </c>
      <c r="K18" s="39"/>
      <c r="L18" s="40"/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2501</v>
      </c>
      <c r="S18" s="38" t="s">
        <v>31</v>
      </c>
      <c r="T18" s="39" t="s">
        <v>31</v>
      </c>
      <c r="U18" s="40">
        <v>739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7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959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8</v>
      </c>
      <c r="AP18" s="40">
        <v>415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300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37</v>
      </c>
      <c r="H19" s="39">
        <v>-22</v>
      </c>
      <c r="I19" s="40">
        <v>-22</v>
      </c>
      <c r="J19" s="38">
        <v>-17</v>
      </c>
      <c r="K19" s="39"/>
      <c r="L19" s="40"/>
      <c r="M19" s="38" t="s">
        <v>31</v>
      </c>
      <c r="N19" s="39" t="s">
        <v>31</v>
      </c>
      <c r="O19" s="40" t="s">
        <v>31</v>
      </c>
      <c r="P19" s="38">
        <v>-510</v>
      </c>
      <c r="Q19" s="39">
        <v>-510</v>
      </c>
      <c r="R19" s="40">
        <v>-1038</v>
      </c>
      <c r="S19" s="38" t="s">
        <v>31</v>
      </c>
      <c r="T19" s="39" t="s">
        <v>31</v>
      </c>
      <c r="U19" s="40">
        <v>-290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-468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-1</v>
      </c>
      <c r="AP19" s="40">
        <v>-406</v>
      </c>
      <c r="AQ19" s="38" t="s">
        <v>31</v>
      </c>
      <c r="AR19" s="39" t="s">
        <v>31</v>
      </c>
      <c r="AS19" s="40" t="s">
        <v>31</v>
      </c>
      <c r="AT19" s="38">
        <v>-36</v>
      </c>
      <c r="AU19" s="39">
        <v>-185</v>
      </c>
      <c r="AV19" s="40">
        <v>-185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-9</v>
      </c>
      <c r="BB19" s="40">
        <v>-201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/>
      <c r="L20" s="40"/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-636</v>
      </c>
      <c r="H21" s="39">
        <v>-636</v>
      </c>
      <c r="I21" s="40">
        <v>-636</v>
      </c>
      <c r="J21" s="38" t="s">
        <v>31</v>
      </c>
      <c r="K21" s="39"/>
      <c r="L21" s="40"/>
      <c r="M21" s="38" t="s">
        <v>31</v>
      </c>
      <c r="N21" s="39" t="s">
        <v>31</v>
      </c>
      <c r="O21" s="40" t="s">
        <v>31</v>
      </c>
      <c r="P21" s="38">
        <v>-1</v>
      </c>
      <c r="Q21" s="39">
        <v>-1</v>
      </c>
      <c r="R21" s="40">
        <v>-1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-19</v>
      </c>
      <c r="AF21" s="39">
        <v>-19</v>
      </c>
      <c r="AG21" s="40">
        <v>-19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-41</v>
      </c>
      <c r="AO21" s="39">
        <v>-41</v>
      </c>
      <c r="AP21" s="40">
        <v>-41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37</v>
      </c>
      <c r="H22" s="39" t="s">
        <v>37</v>
      </c>
      <c r="I22" s="40" t="s">
        <v>37</v>
      </c>
      <c r="J22" s="38" t="s">
        <v>31</v>
      </c>
      <c r="K22" s="39"/>
      <c r="L22" s="40"/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37</v>
      </c>
      <c r="H23" s="39" t="s">
        <v>37</v>
      </c>
      <c r="I23" s="40" t="s">
        <v>37</v>
      </c>
      <c r="J23" s="38" t="s">
        <v>31</v>
      </c>
      <c r="K23" s="39"/>
      <c r="L23" s="40"/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>
        <v>7</v>
      </c>
      <c r="H24" s="39">
        <v>3002</v>
      </c>
      <c r="I24" s="40">
        <v>3048</v>
      </c>
      <c r="J24" s="38">
        <v>274</v>
      </c>
      <c r="K24" s="39"/>
      <c r="L24" s="40"/>
      <c r="M24" s="38" t="s">
        <v>31</v>
      </c>
      <c r="N24" s="39" t="s">
        <v>31</v>
      </c>
      <c r="O24" s="40">
        <v>57</v>
      </c>
      <c r="P24" s="38" t="s">
        <v>31</v>
      </c>
      <c r="Q24" s="39" t="s">
        <v>31</v>
      </c>
      <c r="R24" s="40">
        <v>1156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2960</v>
      </c>
      <c r="AP24" s="40">
        <v>3003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13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>
        <v>-7</v>
      </c>
      <c r="H25" s="39">
        <v>-546</v>
      </c>
      <c r="I25" s="40">
        <v>-581</v>
      </c>
      <c r="J25" s="38">
        <v>-84</v>
      </c>
      <c r="K25" s="39"/>
      <c r="L25" s="40"/>
      <c r="M25" s="38" t="s">
        <v>31</v>
      </c>
      <c r="N25" s="39" t="s">
        <v>31</v>
      </c>
      <c r="O25" s="40">
        <v>-10</v>
      </c>
      <c r="P25" s="38" t="s">
        <v>31</v>
      </c>
      <c r="Q25" s="39" t="s">
        <v>31</v>
      </c>
      <c r="R25" s="40">
        <v>-562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-1758</v>
      </c>
      <c r="AO25" s="39">
        <v>-1940</v>
      </c>
      <c r="AP25" s="40">
        <v>-1967</v>
      </c>
      <c r="AQ25" s="38">
        <v>-16</v>
      </c>
      <c r="AR25" s="39">
        <v>-16</v>
      </c>
      <c r="AS25" s="40">
        <v>-16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959</v>
      </c>
      <c r="H26" s="39">
        <v>1019</v>
      </c>
      <c r="I26" s="40">
        <v>1021</v>
      </c>
      <c r="J26" s="38">
        <v>2883</v>
      </c>
      <c r="K26" s="39"/>
      <c r="L26" s="40"/>
      <c r="M26" s="38">
        <v>2196</v>
      </c>
      <c r="N26" s="39">
        <v>2601</v>
      </c>
      <c r="O26" s="40">
        <v>2602</v>
      </c>
      <c r="P26" s="38">
        <v>746</v>
      </c>
      <c r="Q26" s="39">
        <v>779</v>
      </c>
      <c r="R26" s="40">
        <v>779</v>
      </c>
      <c r="S26" s="38">
        <v>176</v>
      </c>
      <c r="T26" s="39">
        <v>176</v>
      </c>
      <c r="U26" s="40">
        <v>176</v>
      </c>
      <c r="V26" s="38">
        <v>937</v>
      </c>
      <c r="W26" s="39">
        <v>937</v>
      </c>
      <c r="X26" s="40">
        <v>937</v>
      </c>
      <c r="Y26" s="38">
        <v>706</v>
      </c>
      <c r="Z26" s="39">
        <v>747</v>
      </c>
      <c r="AA26" s="40">
        <v>747</v>
      </c>
      <c r="AB26" s="38">
        <v>457</v>
      </c>
      <c r="AC26" s="39">
        <v>459</v>
      </c>
      <c r="AD26" s="40">
        <v>459</v>
      </c>
      <c r="AE26" s="38">
        <v>97</v>
      </c>
      <c r="AF26" s="39">
        <v>97</v>
      </c>
      <c r="AG26" s="40">
        <v>97</v>
      </c>
      <c r="AH26" s="38">
        <v>157</v>
      </c>
      <c r="AI26" s="39">
        <v>157</v>
      </c>
      <c r="AJ26" s="40">
        <v>157</v>
      </c>
      <c r="AK26" s="38">
        <v>63</v>
      </c>
      <c r="AL26" s="39">
        <v>74</v>
      </c>
      <c r="AM26" s="40">
        <v>74</v>
      </c>
      <c r="AN26" s="38">
        <v>627</v>
      </c>
      <c r="AO26" s="39">
        <v>1125</v>
      </c>
      <c r="AP26" s="40">
        <v>1125</v>
      </c>
      <c r="AQ26" s="38">
        <v>1359</v>
      </c>
      <c r="AR26" s="39">
        <v>1402</v>
      </c>
      <c r="AS26" s="40">
        <v>1402</v>
      </c>
      <c r="AT26" s="38">
        <v>33</v>
      </c>
      <c r="AU26" s="39">
        <v>33</v>
      </c>
      <c r="AV26" s="40">
        <v>33</v>
      </c>
      <c r="AW26" s="38">
        <v>124</v>
      </c>
      <c r="AX26" s="39">
        <v>124</v>
      </c>
      <c r="AY26" s="40">
        <v>776</v>
      </c>
      <c r="AZ26" s="38">
        <v>508</v>
      </c>
      <c r="BA26" s="39">
        <v>508</v>
      </c>
      <c r="BB26" s="40">
        <v>508</v>
      </c>
      <c r="BC26" s="38">
        <v>36</v>
      </c>
      <c r="BD26" s="39">
        <v>36</v>
      </c>
      <c r="BE26" s="40">
        <v>36</v>
      </c>
      <c r="BF26" s="38">
        <v>34</v>
      </c>
      <c r="BG26" s="39">
        <v>34</v>
      </c>
      <c r="BH26" s="40">
        <v>34</v>
      </c>
      <c r="BI26" s="38">
        <v>243</v>
      </c>
      <c r="BJ26" s="39">
        <v>243</v>
      </c>
      <c r="BK26" s="40">
        <v>243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133260</v>
      </c>
      <c r="H27" s="39">
        <v>283706</v>
      </c>
      <c r="I27" s="40">
        <v>283706</v>
      </c>
      <c r="J27" s="38">
        <v>45904</v>
      </c>
      <c r="K27" s="39"/>
      <c r="L27" s="40"/>
      <c r="M27" s="38">
        <v>83540</v>
      </c>
      <c r="N27" s="39">
        <v>216873</v>
      </c>
      <c r="O27" s="40">
        <v>216873</v>
      </c>
      <c r="P27" s="38">
        <v>29131</v>
      </c>
      <c r="Q27" s="39">
        <v>66561</v>
      </c>
      <c r="R27" s="40">
        <v>66572</v>
      </c>
      <c r="S27" s="38">
        <v>55394</v>
      </c>
      <c r="T27" s="39">
        <v>120864</v>
      </c>
      <c r="U27" s="40">
        <v>120173</v>
      </c>
      <c r="V27" s="38">
        <v>24906</v>
      </c>
      <c r="W27" s="39">
        <v>54458</v>
      </c>
      <c r="X27" s="40">
        <v>54458</v>
      </c>
      <c r="Y27" s="38">
        <v>108887</v>
      </c>
      <c r="Z27" s="39">
        <v>175956</v>
      </c>
      <c r="AA27" s="40">
        <v>176535</v>
      </c>
      <c r="AB27" s="38">
        <v>35347</v>
      </c>
      <c r="AC27" s="39">
        <v>62358</v>
      </c>
      <c r="AD27" s="40">
        <v>62358</v>
      </c>
      <c r="AE27" s="38">
        <v>32414</v>
      </c>
      <c r="AF27" s="39">
        <v>58451</v>
      </c>
      <c r="AG27" s="40">
        <v>58460</v>
      </c>
      <c r="AH27" s="38">
        <v>23768</v>
      </c>
      <c r="AI27" s="39">
        <v>46074</v>
      </c>
      <c r="AJ27" s="40">
        <v>56081</v>
      </c>
      <c r="AK27" s="38">
        <v>45994</v>
      </c>
      <c r="AL27" s="39">
        <v>65935</v>
      </c>
      <c r="AM27" s="40">
        <v>65935</v>
      </c>
      <c r="AN27" s="38">
        <v>88812</v>
      </c>
      <c r="AO27" s="39">
        <v>177677</v>
      </c>
      <c r="AP27" s="40">
        <v>177677</v>
      </c>
      <c r="AQ27" s="38">
        <v>16582</v>
      </c>
      <c r="AR27" s="39">
        <v>57177</v>
      </c>
      <c r="AS27" s="40">
        <v>57177</v>
      </c>
      <c r="AT27" s="38">
        <v>22936</v>
      </c>
      <c r="AU27" s="39">
        <v>40979</v>
      </c>
      <c r="AV27" s="40">
        <v>47908</v>
      </c>
      <c r="AW27" s="38">
        <v>12046</v>
      </c>
      <c r="AX27" s="39">
        <v>13465</v>
      </c>
      <c r="AY27" s="40">
        <v>13465</v>
      </c>
      <c r="AZ27" s="38">
        <v>10821</v>
      </c>
      <c r="BA27" s="39">
        <v>14157</v>
      </c>
      <c r="BB27" s="40">
        <v>15244</v>
      </c>
      <c r="BC27" s="38">
        <v>5716</v>
      </c>
      <c r="BD27" s="39">
        <v>10963</v>
      </c>
      <c r="BE27" s="40">
        <v>15350</v>
      </c>
      <c r="BF27" s="38">
        <v>5806</v>
      </c>
      <c r="BG27" s="39">
        <v>11710</v>
      </c>
      <c r="BH27" s="40">
        <v>16314</v>
      </c>
      <c r="BI27" s="38">
        <v>6794</v>
      </c>
      <c r="BJ27" s="39">
        <v>10233</v>
      </c>
      <c r="BK27" s="40">
        <v>10233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37522</v>
      </c>
      <c r="H28" s="39">
        <v>42873</v>
      </c>
      <c r="I28" s="40">
        <v>42873</v>
      </c>
      <c r="J28" s="38">
        <v>10703</v>
      </c>
      <c r="K28" s="39"/>
      <c r="L28" s="40"/>
      <c r="M28" s="38">
        <v>8338</v>
      </c>
      <c r="N28" s="39">
        <v>14370</v>
      </c>
      <c r="O28" s="40">
        <v>14370</v>
      </c>
      <c r="P28" s="38">
        <v>2220</v>
      </c>
      <c r="Q28" s="39">
        <v>3526</v>
      </c>
      <c r="R28" s="40">
        <v>3526</v>
      </c>
      <c r="S28" s="38">
        <v>25898</v>
      </c>
      <c r="T28" s="39">
        <v>28452</v>
      </c>
      <c r="U28" s="40">
        <v>28452</v>
      </c>
      <c r="V28" s="38">
        <v>8733</v>
      </c>
      <c r="W28" s="39">
        <v>10014</v>
      </c>
      <c r="X28" s="40">
        <v>10014</v>
      </c>
      <c r="Y28" s="38">
        <v>45695</v>
      </c>
      <c r="Z28" s="39">
        <v>51784</v>
      </c>
      <c r="AA28" s="40">
        <v>51808</v>
      </c>
      <c r="AB28" s="38">
        <v>9977</v>
      </c>
      <c r="AC28" s="39">
        <v>10125</v>
      </c>
      <c r="AD28" s="40">
        <v>10125</v>
      </c>
      <c r="AE28" s="38">
        <v>4642</v>
      </c>
      <c r="AF28" s="39">
        <v>5426</v>
      </c>
      <c r="AG28" s="40">
        <v>5426</v>
      </c>
      <c r="AH28" s="38">
        <v>4229</v>
      </c>
      <c r="AI28" s="39">
        <v>5439</v>
      </c>
      <c r="AJ28" s="40">
        <v>5836</v>
      </c>
      <c r="AK28" s="38">
        <v>771</v>
      </c>
      <c r="AL28" s="39">
        <v>1415</v>
      </c>
      <c r="AM28" s="40">
        <v>1415</v>
      </c>
      <c r="AN28" s="38">
        <v>20317</v>
      </c>
      <c r="AO28" s="39">
        <v>31236</v>
      </c>
      <c r="AP28" s="40">
        <v>31236</v>
      </c>
      <c r="AQ28" s="38">
        <v>1156</v>
      </c>
      <c r="AR28" s="39">
        <v>2430</v>
      </c>
      <c r="AS28" s="40">
        <v>2430</v>
      </c>
      <c r="AT28" s="38">
        <v>3526</v>
      </c>
      <c r="AU28" s="39">
        <v>3740</v>
      </c>
      <c r="AV28" s="40">
        <v>4015</v>
      </c>
      <c r="AW28" s="38">
        <v>10234</v>
      </c>
      <c r="AX28" s="39">
        <v>10441</v>
      </c>
      <c r="AY28" s="40">
        <v>10441</v>
      </c>
      <c r="AZ28" s="38">
        <v>130</v>
      </c>
      <c r="BA28" s="39">
        <v>233</v>
      </c>
      <c r="BB28" s="40">
        <v>276</v>
      </c>
      <c r="BC28" s="38">
        <v>489</v>
      </c>
      <c r="BD28" s="39">
        <v>529</v>
      </c>
      <c r="BE28" s="40">
        <v>733</v>
      </c>
      <c r="BF28" s="38">
        <v>1121</v>
      </c>
      <c r="BG28" s="39">
        <v>1134</v>
      </c>
      <c r="BH28" s="40">
        <v>1346</v>
      </c>
      <c r="BI28" s="38">
        <v>1731</v>
      </c>
      <c r="BJ28" s="39">
        <v>1731</v>
      </c>
      <c r="BK28" s="40">
        <v>1731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11451</v>
      </c>
      <c r="H29" s="39">
        <v>24783</v>
      </c>
      <c r="I29" s="40">
        <v>24783</v>
      </c>
      <c r="J29" s="38">
        <v>3407</v>
      </c>
      <c r="K29" s="39"/>
      <c r="L29" s="40"/>
      <c r="M29" s="38">
        <v>591</v>
      </c>
      <c r="N29" s="39">
        <v>11364</v>
      </c>
      <c r="O29" s="40">
        <v>11364</v>
      </c>
      <c r="P29" s="38">
        <v>413</v>
      </c>
      <c r="Q29" s="39">
        <v>4241</v>
      </c>
      <c r="R29" s="40">
        <v>4241</v>
      </c>
      <c r="S29" s="38">
        <v>1734</v>
      </c>
      <c r="T29" s="39">
        <v>4814</v>
      </c>
      <c r="U29" s="40">
        <v>4814</v>
      </c>
      <c r="V29" s="38" t="s">
        <v>31</v>
      </c>
      <c r="W29" s="39">
        <v>917</v>
      </c>
      <c r="X29" s="40">
        <v>917</v>
      </c>
      <c r="Y29" s="38">
        <v>5568</v>
      </c>
      <c r="Z29" s="39">
        <v>11463</v>
      </c>
      <c r="AA29" s="40">
        <v>11489</v>
      </c>
      <c r="AB29" s="38">
        <v>650</v>
      </c>
      <c r="AC29" s="39">
        <v>1561</v>
      </c>
      <c r="AD29" s="40">
        <v>1561</v>
      </c>
      <c r="AE29" s="38">
        <v>1700</v>
      </c>
      <c r="AF29" s="39">
        <v>3722</v>
      </c>
      <c r="AG29" s="40">
        <v>3722</v>
      </c>
      <c r="AH29" s="38">
        <v>1231</v>
      </c>
      <c r="AI29" s="39">
        <v>2198</v>
      </c>
      <c r="AJ29" s="40">
        <v>2653</v>
      </c>
      <c r="AK29" s="38">
        <v>479</v>
      </c>
      <c r="AL29" s="39">
        <v>1359</v>
      </c>
      <c r="AM29" s="40">
        <v>1359</v>
      </c>
      <c r="AN29" s="38">
        <v>335</v>
      </c>
      <c r="AO29" s="39">
        <v>5660</v>
      </c>
      <c r="AP29" s="40">
        <v>5660</v>
      </c>
      <c r="AQ29" s="38">
        <v>1007</v>
      </c>
      <c r="AR29" s="39">
        <v>3315</v>
      </c>
      <c r="AS29" s="40">
        <v>3315</v>
      </c>
      <c r="AT29" s="38">
        <v>581</v>
      </c>
      <c r="AU29" s="39">
        <v>1370</v>
      </c>
      <c r="AV29" s="40">
        <v>1680</v>
      </c>
      <c r="AW29" s="38">
        <v>195</v>
      </c>
      <c r="AX29" s="39">
        <v>420</v>
      </c>
      <c r="AY29" s="40">
        <v>420</v>
      </c>
      <c r="AZ29" s="38">
        <v>14</v>
      </c>
      <c r="BA29" s="39">
        <v>554</v>
      </c>
      <c r="BB29" s="40">
        <v>604</v>
      </c>
      <c r="BC29" s="38">
        <v>5</v>
      </c>
      <c r="BD29" s="39">
        <v>5</v>
      </c>
      <c r="BE29" s="40">
        <v>288</v>
      </c>
      <c r="BF29" s="38">
        <v>87</v>
      </c>
      <c r="BG29" s="39">
        <v>384</v>
      </c>
      <c r="BH29" s="40">
        <v>687</v>
      </c>
      <c r="BI29" s="38" t="s">
        <v>31</v>
      </c>
      <c r="BJ29" s="39">
        <v>33</v>
      </c>
      <c r="BK29" s="40">
        <v>33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-8406</v>
      </c>
      <c r="H30" s="39">
        <v>-13734</v>
      </c>
      <c r="I30" s="40">
        <v>-13734</v>
      </c>
      <c r="J30" s="38">
        <v>-2053</v>
      </c>
      <c r="K30" s="39"/>
      <c r="L30" s="40"/>
      <c r="M30" s="38">
        <v>-265</v>
      </c>
      <c r="N30" s="39">
        <v>-5154</v>
      </c>
      <c r="O30" s="40">
        <v>-5154</v>
      </c>
      <c r="P30" s="38">
        <v>-261</v>
      </c>
      <c r="Q30" s="39">
        <v>-2215</v>
      </c>
      <c r="R30" s="40">
        <v>-2215</v>
      </c>
      <c r="S30" s="38">
        <v>-922</v>
      </c>
      <c r="T30" s="39">
        <v>-1910</v>
      </c>
      <c r="U30" s="40">
        <v>-1910</v>
      </c>
      <c r="V30" s="38" t="s">
        <v>31</v>
      </c>
      <c r="W30" s="39">
        <v>-400</v>
      </c>
      <c r="X30" s="40">
        <v>-400</v>
      </c>
      <c r="Y30" s="38">
        <v>-2762</v>
      </c>
      <c r="Z30" s="39">
        <v>-4137</v>
      </c>
      <c r="AA30" s="40">
        <v>-4150</v>
      </c>
      <c r="AB30" s="38">
        <v>-399</v>
      </c>
      <c r="AC30" s="39">
        <v>-693</v>
      </c>
      <c r="AD30" s="40">
        <v>-693</v>
      </c>
      <c r="AE30" s="38">
        <v>-1165</v>
      </c>
      <c r="AF30" s="39">
        <v>-1579</v>
      </c>
      <c r="AG30" s="40">
        <v>-1579</v>
      </c>
      <c r="AH30" s="38">
        <v>-661</v>
      </c>
      <c r="AI30" s="39">
        <v>-740</v>
      </c>
      <c r="AJ30" s="40">
        <v>-960</v>
      </c>
      <c r="AK30" s="38">
        <v>-432</v>
      </c>
      <c r="AL30" s="39">
        <v>-724</v>
      </c>
      <c r="AM30" s="40">
        <v>-724</v>
      </c>
      <c r="AN30" s="38">
        <v>-251</v>
      </c>
      <c r="AO30" s="39">
        <v>-2197</v>
      </c>
      <c r="AP30" s="40">
        <v>-2197</v>
      </c>
      <c r="AQ30" s="38">
        <v>-299</v>
      </c>
      <c r="AR30" s="39">
        <v>-1703</v>
      </c>
      <c r="AS30" s="40">
        <v>-1703</v>
      </c>
      <c r="AT30" s="38">
        <v>-476</v>
      </c>
      <c r="AU30" s="39">
        <v>-517</v>
      </c>
      <c r="AV30" s="40">
        <v>-667</v>
      </c>
      <c r="AW30" s="38">
        <v>-153</v>
      </c>
      <c r="AX30" s="39">
        <v>-367</v>
      </c>
      <c r="AY30" s="40">
        <v>-367</v>
      </c>
      <c r="AZ30" s="38">
        <v>-14</v>
      </c>
      <c r="BA30" s="39">
        <v>-298</v>
      </c>
      <c r="BB30" s="40">
        <v>-321</v>
      </c>
      <c r="BC30" s="38">
        <v>-3</v>
      </c>
      <c r="BD30" s="39">
        <v>-3</v>
      </c>
      <c r="BE30" s="40">
        <v>-129</v>
      </c>
      <c r="BF30" s="38">
        <v>-72</v>
      </c>
      <c r="BG30" s="39">
        <v>-220</v>
      </c>
      <c r="BH30" s="40">
        <v>-353</v>
      </c>
      <c r="BI30" s="38" t="s">
        <v>31</v>
      </c>
      <c r="BJ30" s="39">
        <v>-5</v>
      </c>
      <c r="BK30" s="40">
        <v>-5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271625</v>
      </c>
      <c r="H31" s="39">
        <v>484909</v>
      </c>
      <c r="I31" s="40">
        <v>484909</v>
      </c>
      <c r="J31" s="38">
        <v>94938</v>
      </c>
      <c r="K31" s="39"/>
      <c r="L31" s="40"/>
      <c r="M31" s="38">
        <v>198928</v>
      </c>
      <c r="N31" s="39">
        <v>370936</v>
      </c>
      <c r="O31" s="40">
        <v>370936</v>
      </c>
      <c r="P31" s="38">
        <v>120369</v>
      </c>
      <c r="Q31" s="39">
        <v>180248</v>
      </c>
      <c r="R31" s="40">
        <v>180275</v>
      </c>
      <c r="S31" s="38">
        <v>79768</v>
      </c>
      <c r="T31" s="39">
        <v>168172</v>
      </c>
      <c r="U31" s="40">
        <v>167481</v>
      </c>
      <c r="V31" s="38">
        <v>53824</v>
      </c>
      <c r="W31" s="39">
        <v>98437</v>
      </c>
      <c r="X31" s="40">
        <v>98437</v>
      </c>
      <c r="Y31" s="38">
        <v>224568</v>
      </c>
      <c r="Z31" s="39">
        <v>295536</v>
      </c>
      <c r="AA31" s="40">
        <v>296418</v>
      </c>
      <c r="AB31" s="38">
        <v>75588</v>
      </c>
      <c r="AC31" s="39">
        <v>108549</v>
      </c>
      <c r="AD31" s="40">
        <v>108549</v>
      </c>
      <c r="AE31" s="38">
        <v>79589</v>
      </c>
      <c r="AF31" s="39">
        <v>108533</v>
      </c>
      <c r="AG31" s="40">
        <v>108556</v>
      </c>
      <c r="AH31" s="38">
        <v>42884</v>
      </c>
      <c r="AI31" s="39">
        <v>65700</v>
      </c>
      <c r="AJ31" s="40">
        <v>81122</v>
      </c>
      <c r="AK31" s="38">
        <v>165140</v>
      </c>
      <c r="AL31" s="39">
        <v>189286</v>
      </c>
      <c r="AM31" s="40">
        <v>189286</v>
      </c>
      <c r="AN31" s="38">
        <v>154606</v>
      </c>
      <c r="AO31" s="39">
        <v>268693</v>
      </c>
      <c r="AP31" s="40">
        <v>268693</v>
      </c>
      <c r="AQ31" s="38">
        <v>36386</v>
      </c>
      <c r="AR31" s="39">
        <v>106669</v>
      </c>
      <c r="AS31" s="40">
        <v>106669</v>
      </c>
      <c r="AT31" s="38">
        <v>48499</v>
      </c>
      <c r="AU31" s="39">
        <v>66089</v>
      </c>
      <c r="AV31" s="40">
        <v>76725</v>
      </c>
      <c r="AW31" s="38">
        <v>4426</v>
      </c>
      <c r="AX31" s="39">
        <v>14922</v>
      </c>
      <c r="AY31" s="40">
        <v>14922</v>
      </c>
      <c r="AZ31" s="38">
        <v>27298</v>
      </c>
      <c r="BA31" s="39">
        <v>31546</v>
      </c>
      <c r="BB31" s="40">
        <v>33220</v>
      </c>
      <c r="BC31" s="38">
        <v>12341</v>
      </c>
      <c r="BD31" s="39">
        <v>20524</v>
      </c>
      <c r="BE31" s="40">
        <v>27589</v>
      </c>
      <c r="BF31" s="38">
        <v>11092</v>
      </c>
      <c r="BG31" s="39">
        <v>21302</v>
      </c>
      <c r="BH31" s="40">
        <v>28796</v>
      </c>
      <c r="BI31" s="38">
        <v>14556</v>
      </c>
      <c r="BJ31" s="39">
        <v>21303</v>
      </c>
      <c r="BK31" s="40">
        <v>21303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-192856</v>
      </c>
      <c r="H32" s="39">
        <v>-270651</v>
      </c>
      <c r="I32" s="40">
        <v>-270651</v>
      </c>
      <c r="J32" s="38">
        <v>-61408</v>
      </c>
      <c r="K32" s="39"/>
      <c r="L32" s="40"/>
      <c r="M32" s="38">
        <v>-125848</v>
      </c>
      <c r="N32" s="39">
        <v>-178686</v>
      </c>
      <c r="O32" s="40">
        <v>-178686</v>
      </c>
      <c r="P32" s="38">
        <v>-94469</v>
      </c>
      <c r="Q32" s="39">
        <v>-120519</v>
      </c>
      <c r="R32" s="40">
        <v>-120535</v>
      </c>
      <c r="S32" s="38">
        <v>-51467</v>
      </c>
      <c r="T32" s="39">
        <v>-79411</v>
      </c>
      <c r="U32" s="40">
        <v>-79411</v>
      </c>
      <c r="V32" s="38">
        <v>-37907</v>
      </c>
      <c r="W32" s="39">
        <v>-56630</v>
      </c>
      <c r="X32" s="40">
        <v>-56630</v>
      </c>
      <c r="Y32" s="38">
        <v>-169231</v>
      </c>
      <c r="Z32" s="39">
        <v>-186422</v>
      </c>
      <c r="AA32" s="40">
        <v>-186762</v>
      </c>
      <c r="AB32" s="38">
        <v>-50541</v>
      </c>
      <c r="AC32" s="39">
        <v>-57293</v>
      </c>
      <c r="AD32" s="40">
        <v>-57293</v>
      </c>
      <c r="AE32" s="38">
        <v>-52392</v>
      </c>
      <c r="AF32" s="39">
        <v>-59544</v>
      </c>
      <c r="AG32" s="40">
        <v>-59558</v>
      </c>
      <c r="AH32" s="38">
        <v>-24198</v>
      </c>
      <c r="AI32" s="39">
        <v>-27452</v>
      </c>
      <c r="AJ32" s="40">
        <v>-33505</v>
      </c>
      <c r="AK32" s="38">
        <v>-120106</v>
      </c>
      <c r="AL32" s="39">
        <v>-127430</v>
      </c>
      <c r="AM32" s="40">
        <v>-127430</v>
      </c>
      <c r="AN32" s="38">
        <v>-100228</v>
      </c>
      <c r="AO32" s="39">
        <v>-141732</v>
      </c>
      <c r="AP32" s="40">
        <v>-141732</v>
      </c>
      <c r="AQ32" s="38">
        <v>-21766</v>
      </c>
      <c r="AR32" s="39">
        <v>-53977</v>
      </c>
      <c r="AS32" s="40">
        <v>-53977</v>
      </c>
      <c r="AT32" s="38">
        <v>-30544</v>
      </c>
      <c r="AU32" s="39">
        <v>-31513</v>
      </c>
      <c r="AV32" s="40">
        <v>-35661</v>
      </c>
      <c r="AW32" s="38">
        <v>-2657</v>
      </c>
      <c r="AX32" s="39">
        <v>-11952</v>
      </c>
      <c r="AY32" s="40">
        <v>-11952</v>
      </c>
      <c r="AZ32" s="38">
        <v>-16973</v>
      </c>
      <c r="BA32" s="39">
        <v>-18244</v>
      </c>
      <c r="BB32" s="40">
        <v>-18901</v>
      </c>
      <c r="BC32" s="38">
        <v>-7156</v>
      </c>
      <c r="BD32" s="39">
        <v>-10263</v>
      </c>
      <c r="BE32" s="40">
        <v>-13319</v>
      </c>
      <c r="BF32" s="38">
        <v>-6457</v>
      </c>
      <c r="BG32" s="39">
        <v>-10940</v>
      </c>
      <c r="BH32" s="40">
        <v>-14231</v>
      </c>
      <c r="BI32" s="38">
        <v>-9588</v>
      </c>
      <c r="BJ32" s="39">
        <v>-12927</v>
      </c>
      <c r="BK32" s="40">
        <v>-12927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37</v>
      </c>
      <c r="H33" s="39">
        <v>1</v>
      </c>
      <c r="I33" s="40">
        <v>1</v>
      </c>
      <c r="J33" s="38" t="s">
        <v>31</v>
      </c>
      <c r="K33" s="39"/>
      <c r="L33" s="40"/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3</v>
      </c>
      <c r="AA33" s="40">
        <v>3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2369</v>
      </c>
      <c r="AM33" s="40">
        <v>2369</v>
      </c>
      <c r="AN33" s="38">
        <v>302</v>
      </c>
      <c r="AO33" s="39">
        <v>504</v>
      </c>
      <c r="AP33" s="40">
        <v>504</v>
      </c>
      <c r="AQ33" s="38" t="s">
        <v>31</v>
      </c>
      <c r="AR33" s="39" t="s">
        <v>31</v>
      </c>
      <c r="AS33" s="40" t="s">
        <v>31</v>
      </c>
      <c r="AT33" s="38">
        <v>1243</v>
      </c>
      <c r="AU33" s="39">
        <v>1243</v>
      </c>
      <c r="AV33" s="40">
        <v>1243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37</v>
      </c>
      <c r="H34" s="39">
        <v>-1</v>
      </c>
      <c r="I34" s="40">
        <v>-1</v>
      </c>
      <c r="J34" s="38" t="s">
        <v>31</v>
      </c>
      <c r="K34" s="39"/>
      <c r="L34" s="40"/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-315</v>
      </c>
      <c r="AL34" s="39">
        <v>-1230</v>
      </c>
      <c r="AM34" s="40">
        <v>-1230</v>
      </c>
      <c r="AN34" s="38">
        <v>-161</v>
      </c>
      <c r="AO34" s="39">
        <v>-261</v>
      </c>
      <c r="AP34" s="40">
        <v>-261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13925</v>
      </c>
      <c r="H35" s="39">
        <v>15527</v>
      </c>
      <c r="I35" s="40">
        <v>15527</v>
      </c>
      <c r="J35" s="38">
        <v>316</v>
      </c>
      <c r="K35" s="39"/>
      <c r="L35" s="40"/>
      <c r="M35" s="38">
        <v>1797</v>
      </c>
      <c r="N35" s="39">
        <v>4043</v>
      </c>
      <c r="O35" s="40">
        <v>4043</v>
      </c>
      <c r="P35" s="38">
        <v>858</v>
      </c>
      <c r="Q35" s="39">
        <v>1281</v>
      </c>
      <c r="R35" s="40">
        <v>1281</v>
      </c>
      <c r="S35" s="38">
        <v>383</v>
      </c>
      <c r="T35" s="39">
        <v>747</v>
      </c>
      <c r="U35" s="40">
        <v>747</v>
      </c>
      <c r="V35" s="38">
        <v>256</v>
      </c>
      <c r="W35" s="39">
        <v>2121</v>
      </c>
      <c r="X35" s="40">
        <v>2121</v>
      </c>
      <c r="Y35" s="38">
        <v>5049</v>
      </c>
      <c r="Z35" s="39">
        <v>7729</v>
      </c>
      <c r="AA35" s="40">
        <v>7730</v>
      </c>
      <c r="AB35" s="38">
        <v>72</v>
      </c>
      <c r="AC35" s="39">
        <v>109</v>
      </c>
      <c r="AD35" s="40">
        <v>109</v>
      </c>
      <c r="AE35" s="38">
        <v>40</v>
      </c>
      <c r="AF35" s="39">
        <v>1893</v>
      </c>
      <c r="AG35" s="40">
        <v>1893</v>
      </c>
      <c r="AH35" s="38">
        <v>283</v>
      </c>
      <c r="AI35" s="39">
        <v>930</v>
      </c>
      <c r="AJ35" s="40">
        <v>936</v>
      </c>
      <c r="AK35" s="38">
        <v>136</v>
      </c>
      <c r="AL35" s="39">
        <v>889</v>
      </c>
      <c r="AM35" s="40">
        <v>889</v>
      </c>
      <c r="AN35" s="38">
        <v>13891</v>
      </c>
      <c r="AO35" s="39">
        <v>15774</v>
      </c>
      <c r="AP35" s="40">
        <v>15774</v>
      </c>
      <c r="AQ35" s="38">
        <v>99</v>
      </c>
      <c r="AR35" s="39">
        <v>442</v>
      </c>
      <c r="AS35" s="40">
        <v>442</v>
      </c>
      <c r="AT35" s="38">
        <v>107</v>
      </c>
      <c r="AU35" s="39">
        <v>568</v>
      </c>
      <c r="AV35" s="40">
        <v>573</v>
      </c>
      <c r="AW35" s="38">
        <v>1</v>
      </c>
      <c r="AX35" s="39">
        <v>1</v>
      </c>
      <c r="AY35" s="40">
        <v>1</v>
      </c>
      <c r="AZ35" s="38">
        <v>366</v>
      </c>
      <c r="BA35" s="39">
        <v>366</v>
      </c>
      <c r="BB35" s="40">
        <v>367</v>
      </c>
      <c r="BC35" s="38">
        <v>40</v>
      </c>
      <c r="BD35" s="39">
        <v>171</v>
      </c>
      <c r="BE35" s="40">
        <v>188</v>
      </c>
      <c r="BF35" s="38">
        <v>34</v>
      </c>
      <c r="BG35" s="39">
        <v>51</v>
      </c>
      <c r="BH35" s="40">
        <v>69</v>
      </c>
      <c r="BI35" s="38">
        <v>96</v>
      </c>
      <c r="BJ35" s="39">
        <v>99</v>
      </c>
      <c r="BK35" s="40">
        <v>99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12522</v>
      </c>
      <c r="H36" s="39">
        <v>60217</v>
      </c>
      <c r="I36" s="40">
        <v>65832</v>
      </c>
      <c r="J36" s="38">
        <v>4411</v>
      </c>
      <c r="K36" s="39"/>
      <c r="L36" s="40"/>
      <c r="M36" s="38">
        <v>8703</v>
      </c>
      <c r="N36" s="39">
        <v>44310</v>
      </c>
      <c r="O36" s="40">
        <v>44630</v>
      </c>
      <c r="P36" s="38">
        <v>6793</v>
      </c>
      <c r="Q36" s="39">
        <v>25378</v>
      </c>
      <c r="R36" s="40">
        <v>25609</v>
      </c>
      <c r="S36" s="38">
        <v>2710</v>
      </c>
      <c r="T36" s="39">
        <v>13674</v>
      </c>
      <c r="U36" s="40">
        <v>13945</v>
      </c>
      <c r="V36" s="38">
        <v>1891</v>
      </c>
      <c r="W36" s="39">
        <v>6953</v>
      </c>
      <c r="X36" s="40">
        <v>7130</v>
      </c>
      <c r="Y36" s="38">
        <v>4260</v>
      </c>
      <c r="Z36" s="39">
        <v>21210</v>
      </c>
      <c r="AA36" s="40">
        <v>23604</v>
      </c>
      <c r="AB36" s="38">
        <v>1546</v>
      </c>
      <c r="AC36" s="39">
        <v>8652</v>
      </c>
      <c r="AD36" s="40">
        <v>9608</v>
      </c>
      <c r="AE36" s="38">
        <v>28177</v>
      </c>
      <c r="AF36" s="39">
        <v>35917</v>
      </c>
      <c r="AG36" s="40">
        <v>35953</v>
      </c>
      <c r="AH36" s="38">
        <v>1459</v>
      </c>
      <c r="AI36" s="39">
        <v>3696</v>
      </c>
      <c r="AJ36" s="40">
        <v>5656</v>
      </c>
      <c r="AK36" s="38">
        <v>2779</v>
      </c>
      <c r="AL36" s="39">
        <v>8212</v>
      </c>
      <c r="AM36" s="40">
        <v>8230</v>
      </c>
      <c r="AN36" s="38">
        <v>9330</v>
      </c>
      <c r="AO36" s="39">
        <v>38158</v>
      </c>
      <c r="AP36" s="40">
        <v>38733</v>
      </c>
      <c r="AQ36" s="38">
        <v>5865</v>
      </c>
      <c r="AR36" s="39">
        <v>20784</v>
      </c>
      <c r="AS36" s="40">
        <v>22237</v>
      </c>
      <c r="AT36" s="38">
        <v>1541</v>
      </c>
      <c r="AU36" s="39">
        <v>6421</v>
      </c>
      <c r="AV36" s="40">
        <v>7698</v>
      </c>
      <c r="AW36" s="38">
        <v>432</v>
      </c>
      <c r="AX36" s="39">
        <v>432</v>
      </c>
      <c r="AY36" s="40">
        <v>562</v>
      </c>
      <c r="AZ36" s="38">
        <v>212</v>
      </c>
      <c r="BA36" s="39">
        <v>221</v>
      </c>
      <c r="BB36" s="40">
        <v>455</v>
      </c>
      <c r="BC36" s="38">
        <v>363</v>
      </c>
      <c r="BD36" s="39">
        <v>364</v>
      </c>
      <c r="BE36" s="40">
        <v>1878</v>
      </c>
      <c r="BF36" s="38">
        <v>717</v>
      </c>
      <c r="BG36" s="39">
        <v>777</v>
      </c>
      <c r="BH36" s="40">
        <v>2249</v>
      </c>
      <c r="BI36" s="38">
        <v>743</v>
      </c>
      <c r="BJ36" s="39">
        <v>839</v>
      </c>
      <c r="BK36" s="40">
        <v>841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-7985</v>
      </c>
      <c r="H37" s="39">
        <v>-37098</v>
      </c>
      <c r="I37" s="40">
        <v>-40343</v>
      </c>
      <c r="J37" s="38">
        <v>-3631</v>
      </c>
      <c r="K37" s="39"/>
      <c r="L37" s="40"/>
      <c r="M37" s="38">
        <v>-6639</v>
      </c>
      <c r="N37" s="39">
        <v>-26442</v>
      </c>
      <c r="O37" s="40">
        <v>-26697</v>
      </c>
      <c r="P37" s="38">
        <v>-5335</v>
      </c>
      <c r="Q37" s="39">
        <v>-19171</v>
      </c>
      <c r="R37" s="40">
        <v>-19356</v>
      </c>
      <c r="S37" s="38">
        <v>-2073</v>
      </c>
      <c r="T37" s="39">
        <v>-6748</v>
      </c>
      <c r="U37" s="40">
        <v>-6976</v>
      </c>
      <c r="V37" s="38">
        <v>-1555</v>
      </c>
      <c r="W37" s="39">
        <v>-3953</v>
      </c>
      <c r="X37" s="40">
        <v>-4101</v>
      </c>
      <c r="Y37" s="38">
        <v>-3526</v>
      </c>
      <c r="Z37" s="39">
        <v>-12012</v>
      </c>
      <c r="AA37" s="40">
        <v>-13693</v>
      </c>
      <c r="AB37" s="38">
        <v>-1206</v>
      </c>
      <c r="AC37" s="39">
        <v>-5834</v>
      </c>
      <c r="AD37" s="40">
        <v>-6535</v>
      </c>
      <c r="AE37" s="38">
        <v>-3095</v>
      </c>
      <c r="AF37" s="39">
        <v>-6269</v>
      </c>
      <c r="AG37" s="40">
        <v>-6284</v>
      </c>
      <c r="AH37" s="38">
        <v>-1335</v>
      </c>
      <c r="AI37" s="39">
        <v>-1868</v>
      </c>
      <c r="AJ37" s="40">
        <v>-3497</v>
      </c>
      <c r="AK37" s="38">
        <v>-2369</v>
      </c>
      <c r="AL37" s="39">
        <v>-6207</v>
      </c>
      <c r="AM37" s="40">
        <v>-6221</v>
      </c>
      <c r="AN37" s="38">
        <v>-5561</v>
      </c>
      <c r="AO37" s="39">
        <v>-23092</v>
      </c>
      <c r="AP37" s="40">
        <v>-23531</v>
      </c>
      <c r="AQ37" s="38">
        <v>-4224</v>
      </c>
      <c r="AR37" s="39">
        <v>-15032</v>
      </c>
      <c r="AS37" s="40">
        <v>-15614</v>
      </c>
      <c r="AT37" s="38">
        <v>-1379</v>
      </c>
      <c r="AU37" s="39">
        <v>-3895</v>
      </c>
      <c r="AV37" s="40">
        <v>-4955</v>
      </c>
      <c r="AW37" s="38">
        <v>-373</v>
      </c>
      <c r="AX37" s="39">
        <v>-373</v>
      </c>
      <c r="AY37" s="40">
        <v>-457</v>
      </c>
      <c r="AZ37" s="38">
        <v>-113</v>
      </c>
      <c r="BA37" s="39">
        <v>-116</v>
      </c>
      <c r="BB37" s="40">
        <v>-302</v>
      </c>
      <c r="BC37" s="38">
        <v>-286</v>
      </c>
      <c r="BD37" s="39">
        <v>-287</v>
      </c>
      <c r="BE37" s="40">
        <v>-1479</v>
      </c>
      <c r="BF37" s="38">
        <v>-495</v>
      </c>
      <c r="BG37" s="39">
        <v>-537</v>
      </c>
      <c r="BH37" s="40">
        <v>-1730</v>
      </c>
      <c r="BI37" s="38">
        <v>-631</v>
      </c>
      <c r="BJ37" s="39">
        <v>-650</v>
      </c>
      <c r="BK37" s="40">
        <v>-650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14</v>
      </c>
      <c r="H38" s="39">
        <v>24</v>
      </c>
      <c r="I38" s="40">
        <v>37</v>
      </c>
      <c r="J38" s="38">
        <v>6</v>
      </c>
      <c r="K38" s="39"/>
      <c r="L38" s="40"/>
      <c r="M38" s="38">
        <v>306</v>
      </c>
      <c r="N38" s="39">
        <v>312</v>
      </c>
      <c r="O38" s="40">
        <v>329</v>
      </c>
      <c r="P38" s="38">
        <v>206</v>
      </c>
      <c r="Q38" s="39">
        <v>316</v>
      </c>
      <c r="R38" s="40">
        <v>322</v>
      </c>
      <c r="S38" s="38">
        <v>18</v>
      </c>
      <c r="T38" s="39">
        <v>823</v>
      </c>
      <c r="U38" s="40">
        <v>826</v>
      </c>
      <c r="V38" s="38">
        <v>64</v>
      </c>
      <c r="W38" s="39">
        <v>255</v>
      </c>
      <c r="X38" s="40">
        <v>256</v>
      </c>
      <c r="Y38" s="38">
        <v>116</v>
      </c>
      <c r="Z38" s="39">
        <v>546</v>
      </c>
      <c r="AA38" s="40">
        <v>775</v>
      </c>
      <c r="AB38" s="38">
        <v>29</v>
      </c>
      <c r="AC38" s="39">
        <v>1785</v>
      </c>
      <c r="AD38" s="40">
        <v>1786</v>
      </c>
      <c r="AE38" s="38">
        <v>31</v>
      </c>
      <c r="AF38" s="39">
        <v>37</v>
      </c>
      <c r="AG38" s="40">
        <v>39</v>
      </c>
      <c r="AH38" s="38">
        <v>43</v>
      </c>
      <c r="AI38" s="39">
        <v>974</v>
      </c>
      <c r="AJ38" s="40">
        <v>4533</v>
      </c>
      <c r="AK38" s="38">
        <v>12</v>
      </c>
      <c r="AL38" s="39">
        <v>16</v>
      </c>
      <c r="AM38" s="40">
        <v>17</v>
      </c>
      <c r="AN38" s="38">
        <v>9</v>
      </c>
      <c r="AO38" s="39">
        <v>1270</v>
      </c>
      <c r="AP38" s="40">
        <v>1276</v>
      </c>
      <c r="AQ38" s="38">
        <v>13</v>
      </c>
      <c r="AR38" s="39">
        <v>16</v>
      </c>
      <c r="AS38" s="40">
        <v>52</v>
      </c>
      <c r="AT38" s="38">
        <v>4</v>
      </c>
      <c r="AU38" s="39">
        <v>8</v>
      </c>
      <c r="AV38" s="40">
        <v>2482</v>
      </c>
      <c r="AW38" s="38">
        <v>3</v>
      </c>
      <c r="AX38" s="39">
        <v>3</v>
      </c>
      <c r="AY38" s="40">
        <v>3</v>
      </c>
      <c r="AZ38" s="38" t="s">
        <v>31</v>
      </c>
      <c r="BA38" s="39" t="s">
        <v>31</v>
      </c>
      <c r="BB38" s="40">
        <v>388</v>
      </c>
      <c r="BC38" s="38">
        <v>11</v>
      </c>
      <c r="BD38" s="39">
        <v>23</v>
      </c>
      <c r="BE38" s="40">
        <v>941</v>
      </c>
      <c r="BF38" s="38">
        <v>9</v>
      </c>
      <c r="BG38" s="39">
        <v>18</v>
      </c>
      <c r="BH38" s="40">
        <v>943</v>
      </c>
      <c r="BI38" s="38">
        <v>29</v>
      </c>
      <c r="BJ38" s="39">
        <v>37</v>
      </c>
      <c r="BK38" s="40">
        <v>37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14</v>
      </c>
      <c r="H39" s="39">
        <v>14</v>
      </c>
      <c r="I39" s="40">
        <v>24</v>
      </c>
      <c r="J39" s="38">
        <v>6</v>
      </c>
      <c r="K39" s="39"/>
      <c r="L39" s="40"/>
      <c r="M39" s="38">
        <v>306</v>
      </c>
      <c r="N39" s="39">
        <v>311</v>
      </c>
      <c r="O39" s="40">
        <v>316</v>
      </c>
      <c r="P39" s="38">
        <v>1</v>
      </c>
      <c r="Q39" s="39">
        <v>1</v>
      </c>
      <c r="R39" s="40">
        <v>2</v>
      </c>
      <c r="S39" s="38">
        <v>2</v>
      </c>
      <c r="T39" s="39">
        <v>76</v>
      </c>
      <c r="U39" s="40">
        <v>79</v>
      </c>
      <c r="V39" s="38" t="s">
        <v>31</v>
      </c>
      <c r="W39" s="39">
        <v>36</v>
      </c>
      <c r="X39" s="40">
        <v>37</v>
      </c>
      <c r="Y39" s="38">
        <v>115</v>
      </c>
      <c r="Z39" s="39">
        <v>136</v>
      </c>
      <c r="AA39" s="40">
        <v>148</v>
      </c>
      <c r="AB39" s="38" t="s">
        <v>31</v>
      </c>
      <c r="AC39" s="39" t="s">
        <v>31</v>
      </c>
      <c r="AD39" s="40">
        <v>1</v>
      </c>
      <c r="AE39" s="38">
        <v>31</v>
      </c>
      <c r="AF39" s="39">
        <v>36</v>
      </c>
      <c r="AG39" s="40">
        <v>38</v>
      </c>
      <c r="AH39" s="38">
        <v>34</v>
      </c>
      <c r="AI39" s="39">
        <v>34</v>
      </c>
      <c r="AJ39" s="40">
        <v>35</v>
      </c>
      <c r="AK39" s="38">
        <v>12</v>
      </c>
      <c r="AL39" s="39">
        <v>14</v>
      </c>
      <c r="AM39" s="40">
        <v>15</v>
      </c>
      <c r="AN39" s="38">
        <v>7</v>
      </c>
      <c r="AO39" s="39">
        <v>21</v>
      </c>
      <c r="AP39" s="40">
        <v>26</v>
      </c>
      <c r="AQ39" s="38">
        <v>13</v>
      </c>
      <c r="AR39" s="39">
        <v>13</v>
      </c>
      <c r="AS39" s="40">
        <v>44</v>
      </c>
      <c r="AT39" s="38">
        <v>4</v>
      </c>
      <c r="AU39" s="39">
        <v>7</v>
      </c>
      <c r="AV39" s="40">
        <v>8</v>
      </c>
      <c r="AW39" s="38">
        <v>0</v>
      </c>
      <c r="AX39" s="39">
        <v>0</v>
      </c>
      <c r="AY39" s="40">
        <v>1</v>
      </c>
      <c r="AZ39" s="38" t="s">
        <v>31</v>
      </c>
      <c r="BA39" s="39" t="s">
        <v>31</v>
      </c>
      <c r="BB39" s="40">
        <v>2</v>
      </c>
      <c r="BC39" s="38">
        <v>11</v>
      </c>
      <c r="BD39" s="39">
        <v>23</v>
      </c>
      <c r="BE39" s="40">
        <v>23</v>
      </c>
      <c r="BF39" s="38">
        <v>9</v>
      </c>
      <c r="BG39" s="39">
        <v>18</v>
      </c>
      <c r="BH39" s="40">
        <v>18</v>
      </c>
      <c r="BI39" s="38">
        <v>29</v>
      </c>
      <c r="BJ39" s="39">
        <v>37</v>
      </c>
      <c r="BK39" s="40">
        <v>37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/>
      <c r="L40" s="40"/>
      <c r="M40" s="38" t="s">
        <v>31</v>
      </c>
      <c r="N40" s="39">
        <v>1</v>
      </c>
      <c r="O40" s="40">
        <v>13</v>
      </c>
      <c r="P40" s="38">
        <v>206</v>
      </c>
      <c r="Q40" s="39">
        <v>316</v>
      </c>
      <c r="R40" s="40">
        <v>320</v>
      </c>
      <c r="S40" s="38">
        <v>16</v>
      </c>
      <c r="T40" s="39">
        <v>747</v>
      </c>
      <c r="U40" s="40">
        <v>747</v>
      </c>
      <c r="V40" s="38">
        <v>64</v>
      </c>
      <c r="W40" s="39">
        <v>219</v>
      </c>
      <c r="X40" s="40">
        <v>219</v>
      </c>
      <c r="Y40" s="38">
        <v>1</v>
      </c>
      <c r="Z40" s="39">
        <v>410</v>
      </c>
      <c r="AA40" s="40">
        <v>627</v>
      </c>
      <c r="AB40" s="38">
        <v>29</v>
      </c>
      <c r="AC40" s="39">
        <v>1785</v>
      </c>
      <c r="AD40" s="40">
        <v>1785</v>
      </c>
      <c r="AE40" s="38" t="s">
        <v>31</v>
      </c>
      <c r="AF40" s="39">
        <v>0</v>
      </c>
      <c r="AG40" s="40">
        <v>0</v>
      </c>
      <c r="AH40" s="38">
        <v>9</v>
      </c>
      <c r="AI40" s="39">
        <v>940</v>
      </c>
      <c r="AJ40" s="40">
        <v>4499</v>
      </c>
      <c r="AK40" s="38" t="s">
        <v>31</v>
      </c>
      <c r="AL40" s="39">
        <v>2</v>
      </c>
      <c r="AM40" s="40">
        <v>2</v>
      </c>
      <c r="AN40" s="38">
        <v>2</v>
      </c>
      <c r="AO40" s="39">
        <v>1249</v>
      </c>
      <c r="AP40" s="40">
        <v>1250</v>
      </c>
      <c r="AQ40" s="38" t="s">
        <v>31</v>
      </c>
      <c r="AR40" s="39">
        <v>3</v>
      </c>
      <c r="AS40" s="40">
        <v>8</v>
      </c>
      <c r="AT40" s="38" t="s">
        <v>31</v>
      </c>
      <c r="AU40" s="39">
        <v>1</v>
      </c>
      <c r="AV40" s="40">
        <v>2474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386</v>
      </c>
      <c r="BC40" s="38" t="s">
        <v>31</v>
      </c>
      <c r="BD40" s="39" t="s">
        <v>31</v>
      </c>
      <c r="BE40" s="40">
        <v>918</v>
      </c>
      <c r="BF40" s="38" t="s">
        <v>31</v>
      </c>
      <c r="BG40" s="39" t="s">
        <v>31</v>
      </c>
      <c r="BH40" s="40">
        <v>925</v>
      </c>
      <c r="BI40" s="38" t="s">
        <v>31</v>
      </c>
      <c r="BJ40" s="39" t="s">
        <v>31</v>
      </c>
      <c r="BK40" s="40">
        <v>0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24560</v>
      </c>
      <c r="H41" s="39">
        <v>37335</v>
      </c>
      <c r="I41" s="40">
        <v>32321</v>
      </c>
      <c r="J41" s="38">
        <v>14198</v>
      </c>
      <c r="K41" s="39"/>
      <c r="L41" s="40"/>
      <c r="M41" s="38">
        <v>16556</v>
      </c>
      <c r="N41" s="39">
        <v>20958</v>
      </c>
      <c r="O41" s="40">
        <v>22724</v>
      </c>
      <c r="P41" s="38">
        <v>11854</v>
      </c>
      <c r="Q41" s="39">
        <v>10900</v>
      </c>
      <c r="R41" s="40">
        <v>11104</v>
      </c>
      <c r="S41" s="38">
        <v>8546</v>
      </c>
      <c r="T41" s="39">
        <v>10168</v>
      </c>
      <c r="U41" s="40">
        <v>10542</v>
      </c>
      <c r="V41" s="38">
        <v>3582</v>
      </c>
      <c r="W41" s="39">
        <v>3718</v>
      </c>
      <c r="X41" s="40">
        <v>4524</v>
      </c>
      <c r="Y41" s="38">
        <v>13098</v>
      </c>
      <c r="Z41" s="39">
        <v>16327</v>
      </c>
      <c r="AA41" s="40">
        <v>17283</v>
      </c>
      <c r="AB41" s="38">
        <v>7428</v>
      </c>
      <c r="AC41" s="39">
        <v>6190</v>
      </c>
      <c r="AD41" s="40">
        <v>7280</v>
      </c>
      <c r="AE41" s="38">
        <v>7968</v>
      </c>
      <c r="AF41" s="39">
        <v>5159</v>
      </c>
      <c r="AG41" s="40">
        <v>5617</v>
      </c>
      <c r="AH41" s="38">
        <v>12195</v>
      </c>
      <c r="AI41" s="39">
        <v>11672</v>
      </c>
      <c r="AJ41" s="40">
        <v>4749</v>
      </c>
      <c r="AK41" s="38">
        <v>6139</v>
      </c>
      <c r="AL41" s="39">
        <v>4573</v>
      </c>
      <c r="AM41" s="40">
        <v>4827</v>
      </c>
      <c r="AN41" s="38">
        <v>22962</v>
      </c>
      <c r="AO41" s="39">
        <v>12850</v>
      </c>
      <c r="AP41" s="40">
        <v>15561</v>
      </c>
      <c r="AQ41" s="38">
        <v>10976</v>
      </c>
      <c r="AR41" s="39">
        <v>10936</v>
      </c>
      <c r="AS41" s="40">
        <v>7610</v>
      </c>
      <c r="AT41" s="38">
        <v>7959</v>
      </c>
      <c r="AU41" s="39">
        <v>11475</v>
      </c>
      <c r="AV41" s="40">
        <v>7091</v>
      </c>
      <c r="AW41" s="38">
        <v>587</v>
      </c>
      <c r="AX41" s="39">
        <v>709</v>
      </c>
      <c r="AY41" s="40">
        <v>929</v>
      </c>
      <c r="AZ41" s="38">
        <v>3825</v>
      </c>
      <c r="BA41" s="39">
        <v>3437</v>
      </c>
      <c r="BB41" s="40">
        <v>2767</v>
      </c>
      <c r="BC41" s="38">
        <v>2704</v>
      </c>
      <c r="BD41" s="39">
        <v>3074</v>
      </c>
      <c r="BE41" s="40">
        <v>1466</v>
      </c>
      <c r="BF41" s="38">
        <v>2482</v>
      </c>
      <c r="BG41" s="39">
        <v>2816</v>
      </c>
      <c r="BH41" s="40">
        <v>1136</v>
      </c>
      <c r="BI41" s="38">
        <v>2101</v>
      </c>
      <c r="BJ41" s="39">
        <v>2112</v>
      </c>
      <c r="BK41" s="40">
        <v>2200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7829</v>
      </c>
      <c r="H42" s="39">
        <v>7901</v>
      </c>
      <c r="I42" s="40">
        <v>933</v>
      </c>
      <c r="J42" s="38">
        <v>2143</v>
      </c>
      <c r="K42" s="39"/>
      <c r="L42" s="40"/>
      <c r="M42" s="38">
        <v>1125</v>
      </c>
      <c r="N42" s="39">
        <v>1125</v>
      </c>
      <c r="O42" s="40">
        <v>621</v>
      </c>
      <c r="P42" s="38">
        <v>3129</v>
      </c>
      <c r="Q42" s="39">
        <v>636</v>
      </c>
      <c r="R42" s="40">
        <v>420</v>
      </c>
      <c r="S42" s="38">
        <v>3503</v>
      </c>
      <c r="T42" s="39">
        <v>1664</v>
      </c>
      <c r="U42" s="40">
        <v>277</v>
      </c>
      <c r="V42" s="38">
        <v>1737</v>
      </c>
      <c r="W42" s="39">
        <v>617</v>
      </c>
      <c r="X42" s="40">
        <v>402</v>
      </c>
      <c r="Y42" s="38">
        <v>2812</v>
      </c>
      <c r="Z42" s="39">
        <v>1299</v>
      </c>
      <c r="AA42" s="40">
        <v>505</v>
      </c>
      <c r="AB42" s="38">
        <v>3542</v>
      </c>
      <c r="AC42" s="39">
        <v>190</v>
      </c>
      <c r="AD42" s="40">
        <v>162</v>
      </c>
      <c r="AE42" s="38">
        <v>3912</v>
      </c>
      <c r="AF42" s="39">
        <v>265</v>
      </c>
      <c r="AG42" s="40">
        <v>240</v>
      </c>
      <c r="AH42" s="38">
        <v>8758</v>
      </c>
      <c r="AI42" s="39">
        <v>7413</v>
      </c>
      <c r="AJ42" s="40">
        <v>242</v>
      </c>
      <c r="AK42" s="38">
        <v>2897</v>
      </c>
      <c r="AL42" s="39">
        <v>252</v>
      </c>
      <c r="AM42" s="40">
        <v>183</v>
      </c>
      <c r="AN42" s="38">
        <v>17834</v>
      </c>
      <c r="AO42" s="39">
        <v>1774</v>
      </c>
      <c r="AP42" s="40">
        <v>628</v>
      </c>
      <c r="AQ42" s="38">
        <v>7087</v>
      </c>
      <c r="AR42" s="39">
        <v>4258</v>
      </c>
      <c r="AS42" s="40">
        <v>453</v>
      </c>
      <c r="AT42" s="38">
        <v>5266</v>
      </c>
      <c r="AU42" s="39">
        <v>5266</v>
      </c>
      <c r="AV42" s="40">
        <v>276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60</v>
      </c>
      <c r="BC42" s="38">
        <v>2010</v>
      </c>
      <c r="BD42" s="39">
        <v>2010</v>
      </c>
      <c r="BE42" s="40">
        <v>85</v>
      </c>
      <c r="BF42" s="38">
        <v>2013</v>
      </c>
      <c r="BG42" s="39">
        <v>2013</v>
      </c>
      <c r="BH42" s="40">
        <v>69</v>
      </c>
      <c r="BI42" s="38">
        <v>53</v>
      </c>
      <c r="BJ42" s="39">
        <v>53</v>
      </c>
      <c r="BK42" s="40">
        <v>28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95</v>
      </c>
      <c r="H43" s="39">
        <v>95</v>
      </c>
      <c r="I43" s="40">
        <v>89</v>
      </c>
      <c r="J43" s="38">
        <v>36</v>
      </c>
      <c r="K43" s="39"/>
      <c r="L43" s="40"/>
      <c r="M43" s="38">
        <v>123</v>
      </c>
      <c r="N43" s="39">
        <v>123</v>
      </c>
      <c r="O43" s="40">
        <v>82</v>
      </c>
      <c r="P43" s="38">
        <v>91</v>
      </c>
      <c r="Q43" s="39">
        <v>91</v>
      </c>
      <c r="R43" s="40">
        <v>91</v>
      </c>
      <c r="S43" s="38">
        <v>10</v>
      </c>
      <c r="T43" s="39">
        <v>10</v>
      </c>
      <c r="U43" s="40">
        <v>10</v>
      </c>
      <c r="V43" s="38">
        <v>0</v>
      </c>
      <c r="W43" s="39">
        <v>0</v>
      </c>
      <c r="X43" s="40">
        <v>0</v>
      </c>
      <c r="Y43" s="38">
        <v>291</v>
      </c>
      <c r="Z43" s="39">
        <v>291</v>
      </c>
      <c r="AA43" s="40">
        <v>78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84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27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151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>
        <v>9</v>
      </c>
      <c r="BC43" s="38">
        <v>2</v>
      </c>
      <c r="BD43" s="39">
        <v>2</v>
      </c>
      <c r="BE43" s="40">
        <v>24</v>
      </c>
      <c r="BF43" s="38" t="s">
        <v>31</v>
      </c>
      <c r="BG43" s="39" t="s">
        <v>31</v>
      </c>
      <c r="BH43" s="40">
        <v>22</v>
      </c>
      <c r="BI43" s="38">
        <v>3</v>
      </c>
      <c r="BJ43" s="39">
        <v>3</v>
      </c>
      <c r="BK43" s="40">
        <v>3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7734</v>
      </c>
      <c r="H44" s="39">
        <v>7806</v>
      </c>
      <c r="I44" s="40">
        <v>843</v>
      </c>
      <c r="J44" s="38">
        <v>2107</v>
      </c>
      <c r="K44" s="39"/>
      <c r="L44" s="40"/>
      <c r="M44" s="38">
        <v>1001</v>
      </c>
      <c r="N44" s="39">
        <v>1001</v>
      </c>
      <c r="O44" s="40">
        <v>539</v>
      </c>
      <c r="P44" s="38">
        <v>3038</v>
      </c>
      <c r="Q44" s="39">
        <v>546</v>
      </c>
      <c r="R44" s="40">
        <v>325</v>
      </c>
      <c r="S44" s="38">
        <v>3493</v>
      </c>
      <c r="T44" s="39">
        <v>1654</v>
      </c>
      <c r="U44" s="40">
        <v>267</v>
      </c>
      <c r="V44" s="38">
        <v>1737</v>
      </c>
      <c r="W44" s="39">
        <v>617</v>
      </c>
      <c r="X44" s="40">
        <v>402</v>
      </c>
      <c r="Y44" s="38">
        <v>1008</v>
      </c>
      <c r="Z44" s="39">
        <v>1008</v>
      </c>
      <c r="AA44" s="40">
        <v>427</v>
      </c>
      <c r="AB44" s="38">
        <v>3530</v>
      </c>
      <c r="AC44" s="39">
        <v>178</v>
      </c>
      <c r="AD44" s="40">
        <v>150</v>
      </c>
      <c r="AE44" s="38">
        <v>3910</v>
      </c>
      <c r="AF44" s="39">
        <v>263</v>
      </c>
      <c r="AG44" s="40">
        <v>237</v>
      </c>
      <c r="AH44" s="38">
        <v>8758</v>
      </c>
      <c r="AI44" s="39">
        <v>7413</v>
      </c>
      <c r="AJ44" s="40">
        <v>158</v>
      </c>
      <c r="AK44" s="38">
        <v>2896</v>
      </c>
      <c r="AL44" s="39">
        <v>251</v>
      </c>
      <c r="AM44" s="40">
        <v>182</v>
      </c>
      <c r="AN44" s="38">
        <v>17792</v>
      </c>
      <c r="AO44" s="39">
        <v>1729</v>
      </c>
      <c r="AP44" s="40">
        <v>601</v>
      </c>
      <c r="AQ44" s="38">
        <v>3291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51</v>
      </c>
      <c r="BC44" s="38">
        <v>2008</v>
      </c>
      <c r="BD44" s="39">
        <v>2008</v>
      </c>
      <c r="BE44" s="40">
        <v>61</v>
      </c>
      <c r="BF44" s="38">
        <v>2013</v>
      </c>
      <c r="BG44" s="39">
        <v>2013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 t="s">
        <v>37</v>
      </c>
      <c r="H45" s="39">
        <v>0</v>
      </c>
      <c r="I45" s="40">
        <v>1</v>
      </c>
      <c r="J45" s="38" t="s">
        <v>31</v>
      </c>
      <c r="K45" s="39"/>
      <c r="L45" s="40"/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5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>
        <v>0</v>
      </c>
      <c r="Y45" s="38">
        <v>1513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>
        <v>0</v>
      </c>
      <c r="AQ45" s="38">
        <v>3786</v>
      </c>
      <c r="AR45" s="39">
        <v>3786</v>
      </c>
      <c r="AS45" s="40" t="s">
        <v>31</v>
      </c>
      <c r="AT45" s="38">
        <v>5253</v>
      </c>
      <c r="AU45" s="39">
        <v>5253</v>
      </c>
      <c r="AV45" s="40">
        <v>125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 t="s">
        <v>37</v>
      </c>
      <c r="H46" s="39" t="s">
        <v>37</v>
      </c>
      <c r="I46" s="47"/>
      <c r="J46" s="38" t="s">
        <v>31</v>
      </c>
      <c r="K46" s="39"/>
      <c r="L46" s="47"/>
      <c r="M46" s="38">
        <v>-21</v>
      </c>
      <c r="N46" s="39">
        <v>-21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-42</v>
      </c>
      <c r="W46" s="39">
        <v>-42</v>
      </c>
      <c r="X46" s="47"/>
      <c r="Y46" s="38">
        <v>-42</v>
      </c>
      <c r="Z46" s="39">
        <v>-42</v>
      </c>
      <c r="AA46" s="47"/>
      <c r="AB46" s="38">
        <v>-8</v>
      </c>
      <c r="AC46" s="39">
        <v>-8</v>
      </c>
      <c r="AD46" s="47"/>
      <c r="AE46" s="38" t="s">
        <v>31</v>
      </c>
      <c r="AF46" s="39"/>
      <c r="AG46" s="47"/>
      <c r="AH46" s="38">
        <v>-14</v>
      </c>
      <c r="AI46" s="39">
        <v>-14</v>
      </c>
      <c r="AJ46" s="47"/>
      <c r="AK46" s="38" t="s">
        <v>31</v>
      </c>
      <c r="AL46" s="39" t="s">
        <v>31</v>
      </c>
      <c r="AM46" s="47"/>
      <c r="AN46" s="38">
        <v>-2254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-28</v>
      </c>
      <c r="BA46" s="39">
        <v>-28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1876</v>
      </c>
      <c r="H47" s="39">
        <v>2676</v>
      </c>
      <c r="I47" s="40">
        <v>2684</v>
      </c>
      <c r="J47" s="38">
        <v>1230</v>
      </c>
      <c r="K47" s="39"/>
      <c r="L47" s="40"/>
      <c r="M47" s="38">
        <v>1397</v>
      </c>
      <c r="N47" s="39">
        <v>1742</v>
      </c>
      <c r="O47" s="40">
        <v>1747</v>
      </c>
      <c r="P47" s="38">
        <v>437</v>
      </c>
      <c r="Q47" s="39">
        <v>534</v>
      </c>
      <c r="R47" s="40">
        <v>536</v>
      </c>
      <c r="S47" s="38">
        <v>655</v>
      </c>
      <c r="T47" s="39">
        <v>749</v>
      </c>
      <c r="U47" s="40">
        <v>752</v>
      </c>
      <c r="V47" s="38">
        <v>186</v>
      </c>
      <c r="W47" s="39">
        <v>350</v>
      </c>
      <c r="X47" s="40">
        <v>352</v>
      </c>
      <c r="Y47" s="38">
        <v>937</v>
      </c>
      <c r="Z47" s="39">
        <v>1385</v>
      </c>
      <c r="AA47" s="40">
        <v>1389</v>
      </c>
      <c r="AB47" s="38">
        <v>750</v>
      </c>
      <c r="AC47" s="39">
        <v>978</v>
      </c>
      <c r="AD47" s="40">
        <v>979</v>
      </c>
      <c r="AE47" s="38">
        <v>170</v>
      </c>
      <c r="AF47" s="39">
        <v>243</v>
      </c>
      <c r="AG47" s="40">
        <v>244</v>
      </c>
      <c r="AH47" s="38">
        <v>336</v>
      </c>
      <c r="AI47" s="39">
        <v>444</v>
      </c>
      <c r="AJ47" s="40">
        <v>445</v>
      </c>
      <c r="AK47" s="38">
        <v>215</v>
      </c>
      <c r="AL47" s="39">
        <v>301</v>
      </c>
      <c r="AM47" s="40">
        <v>302</v>
      </c>
      <c r="AN47" s="38">
        <v>1760</v>
      </c>
      <c r="AO47" s="39">
        <v>2053</v>
      </c>
      <c r="AP47" s="40">
        <v>2057</v>
      </c>
      <c r="AQ47" s="38">
        <v>242</v>
      </c>
      <c r="AR47" s="39">
        <v>428</v>
      </c>
      <c r="AS47" s="40">
        <v>430</v>
      </c>
      <c r="AT47" s="38">
        <v>138</v>
      </c>
      <c r="AU47" s="39">
        <v>228</v>
      </c>
      <c r="AV47" s="40">
        <v>227</v>
      </c>
      <c r="AW47" s="38">
        <v>2</v>
      </c>
      <c r="AX47" s="39">
        <v>5</v>
      </c>
      <c r="AY47" s="40">
        <v>5</v>
      </c>
      <c r="AZ47" s="38">
        <v>14</v>
      </c>
      <c r="BA47" s="39">
        <v>34</v>
      </c>
      <c r="BB47" s="40">
        <v>34</v>
      </c>
      <c r="BC47" s="38">
        <v>75</v>
      </c>
      <c r="BD47" s="39">
        <v>100</v>
      </c>
      <c r="BE47" s="40">
        <v>101</v>
      </c>
      <c r="BF47" s="38">
        <v>28</v>
      </c>
      <c r="BG47" s="39">
        <v>52</v>
      </c>
      <c r="BH47" s="40">
        <v>52</v>
      </c>
      <c r="BI47" s="38">
        <v>11</v>
      </c>
      <c r="BJ47" s="39">
        <v>22</v>
      </c>
      <c r="BK47" s="40">
        <v>22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2916</v>
      </c>
      <c r="H48" s="39">
        <v>2919</v>
      </c>
      <c r="I48" s="40">
        <v>2746</v>
      </c>
      <c r="J48" s="38" t="s">
        <v>31</v>
      </c>
      <c r="K48" s="39"/>
      <c r="L48" s="40"/>
      <c r="M48" s="38">
        <v>1</v>
      </c>
      <c r="N48" s="39">
        <v>90</v>
      </c>
      <c r="O48" s="40">
        <v>127</v>
      </c>
      <c r="P48" s="38">
        <v>575</v>
      </c>
      <c r="Q48" s="39">
        <v>575</v>
      </c>
      <c r="R48" s="40">
        <v>598</v>
      </c>
      <c r="S48" s="38" t="s">
        <v>31</v>
      </c>
      <c r="T48" s="39" t="s">
        <v>31</v>
      </c>
      <c r="U48" s="40">
        <v>14</v>
      </c>
      <c r="V48" s="38">
        <v>181</v>
      </c>
      <c r="W48" s="39">
        <v>81</v>
      </c>
      <c r="X48" s="40">
        <v>15</v>
      </c>
      <c r="Y48" s="38">
        <v>656</v>
      </c>
      <c r="Z48" s="39">
        <v>656</v>
      </c>
      <c r="AA48" s="40">
        <v>698</v>
      </c>
      <c r="AB48" s="38" t="s">
        <v>31</v>
      </c>
      <c r="AC48" s="39" t="s">
        <v>31</v>
      </c>
      <c r="AD48" s="40">
        <v>17</v>
      </c>
      <c r="AE48" s="38" t="s">
        <v>31</v>
      </c>
      <c r="AF48" s="39" t="s">
        <v>31</v>
      </c>
      <c r="AG48" s="40">
        <v>28</v>
      </c>
      <c r="AH48" s="38">
        <v>192</v>
      </c>
      <c r="AI48" s="39">
        <v>192</v>
      </c>
      <c r="AJ48" s="40">
        <v>15</v>
      </c>
      <c r="AK48" s="38">
        <v>61</v>
      </c>
      <c r="AL48" s="39">
        <v>0</v>
      </c>
      <c r="AM48" s="40">
        <v>20</v>
      </c>
      <c r="AN48" s="38">
        <v>642</v>
      </c>
      <c r="AO48" s="39">
        <v>642</v>
      </c>
      <c r="AP48" s="40">
        <v>670</v>
      </c>
      <c r="AQ48" s="38">
        <v>115</v>
      </c>
      <c r="AR48" s="39">
        <v>181</v>
      </c>
      <c r="AS48" s="40">
        <v>202</v>
      </c>
      <c r="AT48" s="38">
        <v>38</v>
      </c>
      <c r="AU48" s="39">
        <v>38</v>
      </c>
      <c r="AV48" s="40">
        <v>60</v>
      </c>
      <c r="AW48" s="38" t="s">
        <v>31</v>
      </c>
      <c r="AX48" s="39" t="s">
        <v>31</v>
      </c>
      <c r="AY48" s="40">
        <v>4</v>
      </c>
      <c r="AZ48" s="38">
        <v>700</v>
      </c>
      <c r="BA48" s="39" t="s">
        <v>31</v>
      </c>
      <c r="BB48" s="40">
        <v>5</v>
      </c>
      <c r="BC48" s="38" t="s">
        <v>31</v>
      </c>
      <c r="BD48" s="39" t="s">
        <v>31</v>
      </c>
      <c r="BE48" s="40">
        <v>6</v>
      </c>
      <c r="BF48" s="38" t="s">
        <v>31</v>
      </c>
      <c r="BG48" s="39" t="s">
        <v>31</v>
      </c>
      <c r="BH48" s="40">
        <v>7</v>
      </c>
      <c r="BI48" s="38" t="s">
        <v>31</v>
      </c>
      <c r="BJ48" s="39" t="s">
        <v>31</v>
      </c>
      <c r="BK48" s="40">
        <v>5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12027</v>
      </c>
      <c r="H49" s="39">
        <v>24068</v>
      </c>
      <c r="I49" s="40">
        <v>26191</v>
      </c>
      <c r="J49" s="38">
        <v>10890</v>
      </c>
      <c r="K49" s="39"/>
      <c r="L49" s="40"/>
      <c r="M49" s="38">
        <v>14121</v>
      </c>
      <c r="N49" s="39">
        <v>18112</v>
      </c>
      <c r="O49" s="40">
        <v>20315</v>
      </c>
      <c r="P49" s="38">
        <v>7746</v>
      </c>
      <c r="Q49" s="39">
        <v>9136</v>
      </c>
      <c r="R49" s="40">
        <v>9530</v>
      </c>
      <c r="S49" s="38">
        <v>4415</v>
      </c>
      <c r="T49" s="39">
        <v>7801</v>
      </c>
      <c r="U49" s="40">
        <v>9520</v>
      </c>
      <c r="V49" s="38">
        <v>1526</v>
      </c>
      <c r="W49" s="39">
        <v>2741</v>
      </c>
      <c r="X49" s="40">
        <v>3784</v>
      </c>
      <c r="Y49" s="38">
        <v>8643</v>
      </c>
      <c r="Z49" s="39">
        <v>12973</v>
      </c>
      <c r="AA49" s="40">
        <v>14608</v>
      </c>
      <c r="AB49" s="38">
        <v>3145</v>
      </c>
      <c r="AC49" s="39">
        <v>4453</v>
      </c>
      <c r="AD49" s="40">
        <v>5543</v>
      </c>
      <c r="AE49" s="38">
        <v>3907</v>
      </c>
      <c r="AF49" s="39">
        <v>4682</v>
      </c>
      <c r="AG49" s="40">
        <v>5104</v>
      </c>
      <c r="AH49" s="38">
        <v>2944</v>
      </c>
      <c r="AI49" s="39">
        <v>3665</v>
      </c>
      <c r="AJ49" s="40">
        <v>4075</v>
      </c>
      <c r="AK49" s="38">
        <v>2974</v>
      </c>
      <c r="AL49" s="39">
        <v>4004</v>
      </c>
      <c r="AM49" s="40">
        <v>4306</v>
      </c>
      <c r="AN49" s="38">
        <v>5385</v>
      </c>
      <c r="AO49" s="39">
        <v>8778</v>
      </c>
      <c r="AP49" s="40">
        <v>12544</v>
      </c>
      <c r="AQ49" s="38">
        <v>3552</v>
      </c>
      <c r="AR49" s="39">
        <v>5925</v>
      </c>
      <c r="AS49" s="40">
        <v>6335</v>
      </c>
      <c r="AT49" s="38">
        <v>2568</v>
      </c>
      <c r="AU49" s="39">
        <v>6029</v>
      </c>
      <c r="AV49" s="40">
        <v>6612</v>
      </c>
      <c r="AW49" s="38">
        <v>530</v>
      </c>
      <c r="AX49" s="39">
        <v>650</v>
      </c>
      <c r="AY49" s="40">
        <v>881</v>
      </c>
      <c r="AZ49" s="38">
        <v>2251</v>
      </c>
      <c r="BA49" s="39">
        <v>2546</v>
      </c>
      <c r="BB49" s="40">
        <v>2670</v>
      </c>
      <c r="BC49" s="38">
        <v>652</v>
      </c>
      <c r="BD49" s="39">
        <v>999</v>
      </c>
      <c r="BE49" s="40">
        <v>1309</v>
      </c>
      <c r="BF49" s="38">
        <v>443</v>
      </c>
      <c r="BG49" s="39">
        <v>756</v>
      </c>
      <c r="BH49" s="40">
        <v>1013</v>
      </c>
      <c r="BI49" s="38">
        <v>2037</v>
      </c>
      <c r="BJ49" s="39">
        <v>2037</v>
      </c>
      <c r="BK49" s="40">
        <v>2137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37</v>
      </c>
      <c r="H50" s="39" t="s">
        <v>37</v>
      </c>
      <c r="I50" s="40" t="s">
        <v>37</v>
      </c>
      <c r="J50" s="38" t="s">
        <v>31</v>
      </c>
      <c r="K50" s="39"/>
      <c r="L50" s="40"/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160</v>
      </c>
      <c r="W50" s="39">
        <v>160</v>
      </c>
      <c r="X50" s="40">
        <v>160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659</v>
      </c>
      <c r="AU50" s="39">
        <v>659</v>
      </c>
      <c r="AV50" s="40">
        <v>659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12027</v>
      </c>
      <c r="H51" s="39">
        <v>24068</v>
      </c>
      <c r="I51" s="40">
        <v>26191</v>
      </c>
      <c r="J51" s="38">
        <v>10890</v>
      </c>
      <c r="K51" s="39"/>
      <c r="L51" s="40"/>
      <c r="M51" s="38">
        <v>14121</v>
      </c>
      <c r="N51" s="39">
        <v>18112</v>
      </c>
      <c r="O51" s="40">
        <v>20315</v>
      </c>
      <c r="P51" s="38">
        <v>7746</v>
      </c>
      <c r="Q51" s="39">
        <v>9136</v>
      </c>
      <c r="R51" s="40">
        <v>9530</v>
      </c>
      <c r="S51" s="38">
        <v>4415</v>
      </c>
      <c r="T51" s="39">
        <v>7801</v>
      </c>
      <c r="U51" s="40">
        <v>9520</v>
      </c>
      <c r="V51" s="38">
        <v>1366</v>
      </c>
      <c r="W51" s="39">
        <v>2581</v>
      </c>
      <c r="X51" s="40">
        <v>3624</v>
      </c>
      <c r="Y51" s="38">
        <v>8643</v>
      </c>
      <c r="Z51" s="39">
        <v>12973</v>
      </c>
      <c r="AA51" s="40">
        <v>14608</v>
      </c>
      <c r="AB51" s="38">
        <v>3145</v>
      </c>
      <c r="AC51" s="39">
        <v>4453</v>
      </c>
      <c r="AD51" s="40">
        <v>5543</v>
      </c>
      <c r="AE51" s="38">
        <v>3907</v>
      </c>
      <c r="AF51" s="39">
        <v>4682</v>
      </c>
      <c r="AG51" s="40">
        <v>5104</v>
      </c>
      <c r="AH51" s="38">
        <v>2944</v>
      </c>
      <c r="AI51" s="39">
        <v>3665</v>
      </c>
      <c r="AJ51" s="40">
        <v>4075</v>
      </c>
      <c r="AK51" s="38">
        <v>2974</v>
      </c>
      <c r="AL51" s="39">
        <v>4004</v>
      </c>
      <c r="AM51" s="40">
        <v>4306</v>
      </c>
      <c r="AN51" s="38">
        <v>5385</v>
      </c>
      <c r="AO51" s="39">
        <v>8778</v>
      </c>
      <c r="AP51" s="40">
        <v>12544</v>
      </c>
      <c r="AQ51" s="38">
        <v>3552</v>
      </c>
      <c r="AR51" s="39">
        <v>5925</v>
      </c>
      <c r="AS51" s="40">
        <v>6335</v>
      </c>
      <c r="AT51" s="38">
        <v>1909</v>
      </c>
      <c r="AU51" s="39">
        <v>5370</v>
      </c>
      <c r="AV51" s="40">
        <v>5953</v>
      </c>
      <c r="AW51" s="38">
        <v>530</v>
      </c>
      <c r="AX51" s="39">
        <v>650</v>
      </c>
      <c r="AY51" s="40">
        <v>881</v>
      </c>
      <c r="AZ51" s="38">
        <v>2251</v>
      </c>
      <c r="BA51" s="39">
        <v>2546</v>
      </c>
      <c r="BB51" s="40">
        <v>2670</v>
      </c>
      <c r="BC51" s="38">
        <v>652</v>
      </c>
      <c r="BD51" s="39">
        <v>999</v>
      </c>
      <c r="BE51" s="40">
        <v>1309</v>
      </c>
      <c r="BF51" s="38">
        <v>443</v>
      </c>
      <c r="BG51" s="39">
        <v>756</v>
      </c>
      <c r="BH51" s="40">
        <v>1013</v>
      </c>
      <c r="BI51" s="38">
        <v>2037</v>
      </c>
      <c r="BJ51" s="39">
        <v>2037</v>
      </c>
      <c r="BK51" s="40">
        <v>2137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 t="s">
        <v>37</v>
      </c>
      <c r="H52" s="39" t="s">
        <v>37</v>
      </c>
      <c r="I52" s="40">
        <v>1</v>
      </c>
      <c r="J52" s="38" t="s">
        <v>31</v>
      </c>
      <c r="K52" s="39"/>
      <c r="L52" s="40"/>
      <c r="M52" s="38" t="s">
        <v>31</v>
      </c>
      <c r="N52" s="39" t="s">
        <v>31</v>
      </c>
      <c r="O52" s="40">
        <v>3</v>
      </c>
      <c r="P52" s="38" t="s">
        <v>31</v>
      </c>
      <c r="Q52" s="39">
        <v>88</v>
      </c>
      <c r="R52" s="40">
        <v>88</v>
      </c>
      <c r="S52" s="38" t="s">
        <v>31</v>
      </c>
      <c r="T52" s="39" t="s">
        <v>31</v>
      </c>
      <c r="U52" s="40">
        <v>22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148</v>
      </c>
      <c r="AB52" s="38" t="s">
        <v>31</v>
      </c>
      <c r="AC52" s="39">
        <v>596</v>
      </c>
      <c r="AD52" s="40">
        <v>596</v>
      </c>
      <c r="AE52" s="38" t="s">
        <v>31</v>
      </c>
      <c r="AF52" s="39" t="s">
        <v>31</v>
      </c>
      <c r="AG52" s="40">
        <v>32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35</v>
      </c>
      <c r="AM52" s="40">
        <v>36</v>
      </c>
      <c r="AN52" s="38" t="s">
        <v>31</v>
      </c>
      <c r="AO52" s="39">
        <v>86</v>
      </c>
      <c r="AP52" s="40">
        <v>132</v>
      </c>
      <c r="AQ52" s="38" t="s">
        <v>31</v>
      </c>
      <c r="AR52" s="39">
        <v>183</v>
      </c>
      <c r="AS52" s="40">
        <v>229</v>
      </c>
      <c r="AT52" s="38" t="s">
        <v>31</v>
      </c>
      <c r="AU52" s="39">
        <v>24</v>
      </c>
      <c r="AV52" s="40">
        <v>24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9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-89</v>
      </c>
      <c r="H53" s="39">
        <v>-229</v>
      </c>
      <c r="I53" s="40">
        <v>-234</v>
      </c>
      <c r="J53" s="38">
        <v>-64</v>
      </c>
      <c r="K53" s="39"/>
      <c r="L53" s="40"/>
      <c r="M53" s="38">
        <v>-66</v>
      </c>
      <c r="N53" s="39">
        <v>-90</v>
      </c>
      <c r="O53" s="40">
        <v>-90</v>
      </c>
      <c r="P53" s="38">
        <v>-31</v>
      </c>
      <c r="Q53" s="39">
        <v>-67</v>
      </c>
      <c r="R53" s="40">
        <v>-67</v>
      </c>
      <c r="S53" s="38">
        <v>-24</v>
      </c>
      <c r="T53" s="39">
        <v>-44</v>
      </c>
      <c r="U53" s="40">
        <v>-44</v>
      </c>
      <c r="V53" s="38">
        <v>-6</v>
      </c>
      <c r="W53" s="39">
        <v>-29</v>
      </c>
      <c r="X53" s="40">
        <v>-29</v>
      </c>
      <c r="Y53" s="38">
        <v>-26</v>
      </c>
      <c r="Z53" s="39">
        <v>-64</v>
      </c>
      <c r="AA53" s="40">
        <v>-65</v>
      </c>
      <c r="AB53" s="38">
        <v>-1</v>
      </c>
      <c r="AC53" s="39">
        <v>-18</v>
      </c>
      <c r="AD53" s="40">
        <v>-18</v>
      </c>
      <c r="AE53" s="38">
        <v>-21</v>
      </c>
      <c r="AF53" s="39">
        <v>-31</v>
      </c>
      <c r="AG53" s="40">
        <v>-31</v>
      </c>
      <c r="AH53" s="38">
        <v>-21</v>
      </c>
      <c r="AI53" s="39">
        <v>-28</v>
      </c>
      <c r="AJ53" s="40">
        <v>-28</v>
      </c>
      <c r="AK53" s="38">
        <v>-10</v>
      </c>
      <c r="AL53" s="39">
        <v>-19</v>
      </c>
      <c r="AM53" s="40">
        <v>-19</v>
      </c>
      <c r="AN53" s="38">
        <v>-406</v>
      </c>
      <c r="AO53" s="39">
        <v>-469</v>
      </c>
      <c r="AP53" s="40">
        <v>-469</v>
      </c>
      <c r="AQ53" s="38">
        <v>-19</v>
      </c>
      <c r="AR53" s="39">
        <v>-39</v>
      </c>
      <c r="AS53" s="40">
        <v>-39</v>
      </c>
      <c r="AT53" s="38">
        <v>-52</v>
      </c>
      <c r="AU53" s="39">
        <v>-110</v>
      </c>
      <c r="AV53" s="40">
        <v>-110</v>
      </c>
      <c r="AW53" s="38">
        <v>0</v>
      </c>
      <c r="AX53" s="39">
        <v>0</v>
      </c>
      <c r="AY53" s="40">
        <v>0</v>
      </c>
      <c r="AZ53" s="38">
        <v>-1</v>
      </c>
      <c r="BA53" s="39">
        <v>-3</v>
      </c>
      <c r="BB53" s="40">
        <v>-3</v>
      </c>
      <c r="BC53" s="38">
        <v>-33</v>
      </c>
      <c r="BD53" s="39">
        <v>-36</v>
      </c>
      <c r="BE53" s="40">
        <v>-36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11123</v>
      </c>
      <c r="H54" s="39">
        <v>47706</v>
      </c>
      <c r="I54" s="40">
        <v>55459</v>
      </c>
      <c r="J54" s="38">
        <v>6276</v>
      </c>
      <c r="K54" s="39"/>
      <c r="L54" s="40"/>
      <c r="M54" s="38">
        <v>10406</v>
      </c>
      <c r="N54" s="39">
        <v>16465</v>
      </c>
      <c r="O54" s="40">
        <v>19173</v>
      </c>
      <c r="P54" s="38">
        <v>6522</v>
      </c>
      <c r="Q54" s="39">
        <v>10495</v>
      </c>
      <c r="R54" s="40">
        <v>11498</v>
      </c>
      <c r="S54" s="38">
        <v>7825</v>
      </c>
      <c r="T54" s="39">
        <v>14102</v>
      </c>
      <c r="U54" s="40">
        <v>16842</v>
      </c>
      <c r="V54" s="38">
        <v>4515</v>
      </c>
      <c r="W54" s="39">
        <v>8271</v>
      </c>
      <c r="X54" s="40">
        <v>9000</v>
      </c>
      <c r="Y54" s="38">
        <v>13888</v>
      </c>
      <c r="Z54" s="39">
        <v>19522</v>
      </c>
      <c r="AA54" s="40">
        <v>24845</v>
      </c>
      <c r="AB54" s="38">
        <v>3889</v>
      </c>
      <c r="AC54" s="39">
        <v>11109</v>
      </c>
      <c r="AD54" s="40">
        <v>11712</v>
      </c>
      <c r="AE54" s="38">
        <v>4321</v>
      </c>
      <c r="AF54" s="39">
        <v>5895</v>
      </c>
      <c r="AG54" s="40">
        <v>6457</v>
      </c>
      <c r="AH54" s="38">
        <v>3315</v>
      </c>
      <c r="AI54" s="39">
        <v>5435</v>
      </c>
      <c r="AJ54" s="40">
        <v>6761</v>
      </c>
      <c r="AK54" s="38">
        <v>3754</v>
      </c>
      <c r="AL54" s="39">
        <v>6952</v>
      </c>
      <c r="AM54" s="40">
        <v>7311</v>
      </c>
      <c r="AN54" s="38">
        <v>6432</v>
      </c>
      <c r="AO54" s="39">
        <v>32097</v>
      </c>
      <c r="AP54" s="40">
        <v>34349</v>
      </c>
      <c r="AQ54" s="38">
        <v>5932</v>
      </c>
      <c r="AR54" s="39">
        <v>10551</v>
      </c>
      <c r="AS54" s="40">
        <v>13662</v>
      </c>
      <c r="AT54" s="38">
        <v>7268</v>
      </c>
      <c r="AU54" s="39">
        <v>9878</v>
      </c>
      <c r="AV54" s="40">
        <v>10679</v>
      </c>
      <c r="AW54" s="38">
        <v>1589</v>
      </c>
      <c r="AX54" s="39">
        <v>1715</v>
      </c>
      <c r="AY54" s="40">
        <v>2036</v>
      </c>
      <c r="AZ54" s="38">
        <v>877</v>
      </c>
      <c r="BA54" s="39">
        <v>960</v>
      </c>
      <c r="BB54" s="40">
        <v>1127</v>
      </c>
      <c r="BC54" s="38">
        <v>1074</v>
      </c>
      <c r="BD54" s="39">
        <v>1224</v>
      </c>
      <c r="BE54" s="40">
        <v>1662</v>
      </c>
      <c r="BF54" s="38">
        <v>728</v>
      </c>
      <c r="BG54" s="39">
        <v>774</v>
      </c>
      <c r="BH54" s="40">
        <v>1194</v>
      </c>
      <c r="BI54" s="38">
        <v>891</v>
      </c>
      <c r="BJ54" s="39">
        <v>1165</v>
      </c>
      <c r="BK54" s="40">
        <v>1308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3702</v>
      </c>
      <c r="H55" s="39">
        <v>31752</v>
      </c>
      <c r="I55" s="40">
        <v>37648</v>
      </c>
      <c r="J55" s="38">
        <v>2510</v>
      </c>
      <c r="K55" s="39"/>
      <c r="L55" s="40"/>
      <c r="M55" s="38">
        <v>2448</v>
      </c>
      <c r="N55" s="39">
        <v>7493</v>
      </c>
      <c r="O55" s="40">
        <v>9925</v>
      </c>
      <c r="P55" s="38">
        <v>998</v>
      </c>
      <c r="Q55" s="39">
        <v>4324</v>
      </c>
      <c r="R55" s="40">
        <v>5251</v>
      </c>
      <c r="S55" s="38">
        <v>3036</v>
      </c>
      <c r="T55" s="39">
        <v>8387</v>
      </c>
      <c r="U55" s="40">
        <v>11032</v>
      </c>
      <c r="V55" s="38">
        <v>1324</v>
      </c>
      <c r="W55" s="39">
        <v>4681</v>
      </c>
      <c r="X55" s="40">
        <v>5420</v>
      </c>
      <c r="Y55" s="38">
        <v>2079</v>
      </c>
      <c r="Z55" s="39">
        <v>6660</v>
      </c>
      <c r="AA55" s="40">
        <v>9163</v>
      </c>
      <c r="AB55" s="38">
        <v>1253</v>
      </c>
      <c r="AC55" s="39">
        <v>7012</v>
      </c>
      <c r="AD55" s="40">
        <v>7604</v>
      </c>
      <c r="AE55" s="38">
        <v>978</v>
      </c>
      <c r="AF55" s="39">
        <v>2220</v>
      </c>
      <c r="AG55" s="40">
        <v>2740</v>
      </c>
      <c r="AH55" s="38">
        <v>459</v>
      </c>
      <c r="AI55" s="39">
        <v>2379</v>
      </c>
      <c r="AJ55" s="40">
        <v>3255</v>
      </c>
      <c r="AK55" s="38">
        <v>544</v>
      </c>
      <c r="AL55" s="39">
        <v>2667</v>
      </c>
      <c r="AM55" s="40">
        <v>2997</v>
      </c>
      <c r="AN55" s="38">
        <v>2422</v>
      </c>
      <c r="AO55" s="39">
        <v>25631</v>
      </c>
      <c r="AP55" s="40">
        <v>27542</v>
      </c>
      <c r="AQ55" s="38">
        <v>684</v>
      </c>
      <c r="AR55" s="39">
        <v>3962</v>
      </c>
      <c r="AS55" s="40">
        <v>5806</v>
      </c>
      <c r="AT55" s="38">
        <v>1241</v>
      </c>
      <c r="AU55" s="39">
        <v>2925</v>
      </c>
      <c r="AV55" s="40">
        <v>3571</v>
      </c>
      <c r="AW55" s="38">
        <v>184</v>
      </c>
      <c r="AX55" s="39">
        <v>259</v>
      </c>
      <c r="AY55" s="40">
        <v>324</v>
      </c>
      <c r="AZ55" s="38">
        <v>212</v>
      </c>
      <c r="BA55" s="39">
        <v>291</v>
      </c>
      <c r="BB55" s="40">
        <v>427</v>
      </c>
      <c r="BC55" s="38">
        <v>262</v>
      </c>
      <c r="BD55" s="39">
        <v>401</v>
      </c>
      <c r="BE55" s="40">
        <v>737</v>
      </c>
      <c r="BF55" s="38">
        <v>346</v>
      </c>
      <c r="BG55" s="39">
        <v>386</v>
      </c>
      <c r="BH55" s="40">
        <v>715</v>
      </c>
      <c r="BI55" s="38">
        <v>474</v>
      </c>
      <c r="BJ55" s="39">
        <v>504</v>
      </c>
      <c r="BK55" s="40">
        <v>630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706</v>
      </c>
      <c r="H56" s="39">
        <v>3072</v>
      </c>
      <c r="I56" s="40">
        <v>4818</v>
      </c>
      <c r="J56" s="38">
        <v>359</v>
      </c>
      <c r="K56" s="39"/>
      <c r="L56" s="40"/>
      <c r="M56" s="38">
        <v>530</v>
      </c>
      <c r="N56" s="39">
        <v>1550</v>
      </c>
      <c r="O56" s="40">
        <v>1559</v>
      </c>
      <c r="P56" s="38">
        <v>149</v>
      </c>
      <c r="Q56" s="39">
        <v>763</v>
      </c>
      <c r="R56" s="40">
        <v>792</v>
      </c>
      <c r="S56" s="38">
        <v>201</v>
      </c>
      <c r="T56" s="39">
        <v>628</v>
      </c>
      <c r="U56" s="40">
        <v>694</v>
      </c>
      <c r="V56" s="38">
        <v>107</v>
      </c>
      <c r="W56" s="39">
        <v>473</v>
      </c>
      <c r="X56" s="40">
        <v>442</v>
      </c>
      <c r="Y56" s="38">
        <v>416</v>
      </c>
      <c r="Z56" s="39">
        <v>1530</v>
      </c>
      <c r="AA56" s="40">
        <v>1589</v>
      </c>
      <c r="AB56" s="38">
        <v>107</v>
      </c>
      <c r="AC56" s="39">
        <v>1554</v>
      </c>
      <c r="AD56" s="40">
        <v>1554</v>
      </c>
      <c r="AE56" s="38">
        <v>117</v>
      </c>
      <c r="AF56" s="39">
        <v>457</v>
      </c>
      <c r="AG56" s="40">
        <v>470</v>
      </c>
      <c r="AH56" s="38">
        <v>151</v>
      </c>
      <c r="AI56" s="39">
        <v>370</v>
      </c>
      <c r="AJ56" s="40">
        <v>552</v>
      </c>
      <c r="AK56" s="38">
        <v>46</v>
      </c>
      <c r="AL56" s="39">
        <v>1105</v>
      </c>
      <c r="AM56" s="40">
        <v>1106</v>
      </c>
      <c r="AN56" s="38">
        <v>531</v>
      </c>
      <c r="AO56" s="39">
        <v>2455</v>
      </c>
      <c r="AP56" s="40">
        <v>2673</v>
      </c>
      <c r="AQ56" s="38">
        <v>229</v>
      </c>
      <c r="AR56" s="39">
        <v>1384</v>
      </c>
      <c r="AS56" s="40">
        <v>1475</v>
      </c>
      <c r="AT56" s="38">
        <v>34</v>
      </c>
      <c r="AU56" s="39">
        <v>856</v>
      </c>
      <c r="AV56" s="40">
        <v>983</v>
      </c>
      <c r="AW56" s="38">
        <v>4</v>
      </c>
      <c r="AX56" s="39">
        <v>7</v>
      </c>
      <c r="AY56" s="40">
        <v>7</v>
      </c>
      <c r="AZ56" s="38">
        <v>3</v>
      </c>
      <c r="BA56" s="39">
        <v>7</v>
      </c>
      <c r="BB56" s="40">
        <v>18</v>
      </c>
      <c r="BC56" s="38">
        <v>28</v>
      </c>
      <c r="BD56" s="39">
        <v>39</v>
      </c>
      <c r="BE56" s="40">
        <v>99</v>
      </c>
      <c r="BF56" s="38">
        <v>11</v>
      </c>
      <c r="BG56" s="39">
        <v>19</v>
      </c>
      <c r="BH56" s="40">
        <v>70</v>
      </c>
      <c r="BI56" s="38">
        <v>22</v>
      </c>
      <c r="BJ56" s="39">
        <v>26</v>
      </c>
      <c r="BK56" s="40">
        <v>29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783</v>
      </c>
      <c r="H57" s="39">
        <v>783</v>
      </c>
      <c r="I57" s="40">
        <v>800</v>
      </c>
      <c r="J57" s="38" t="s">
        <v>31</v>
      </c>
      <c r="K57" s="39"/>
      <c r="L57" s="40"/>
      <c r="M57" s="38">
        <v>1</v>
      </c>
      <c r="N57" s="39">
        <v>13</v>
      </c>
      <c r="O57" s="40">
        <v>17</v>
      </c>
      <c r="P57" s="38">
        <v>78</v>
      </c>
      <c r="Q57" s="39">
        <v>78</v>
      </c>
      <c r="R57" s="40">
        <v>88</v>
      </c>
      <c r="S57" s="38" t="s">
        <v>31</v>
      </c>
      <c r="T57" s="39" t="s">
        <v>31</v>
      </c>
      <c r="U57" s="40">
        <v>5</v>
      </c>
      <c r="V57" s="38">
        <v>0</v>
      </c>
      <c r="W57" s="39">
        <v>0</v>
      </c>
      <c r="X57" s="40">
        <v>1</v>
      </c>
      <c r="Y57" s="38">
        <v>153</v>
      </c>
      <c r="Z57" s="39">
        <v>153</v>
      </c>
      <c r="AA57" s="40">
        <v>154</v>
      </c>
      <c r="AB57" s="38">
        <v>0</v>
      </c>
      <c r="AC57" s="39">
        <v>0</v>
      </c>
      <c r="AD57" s="40">
        <v>8</v>
      </c>
      <c r="AE57" s="38">
        <v>24</v>
      </c>
      <c r="AF57" s="39">
        <v>24</v>
      </c>
      <c r="AG57" s="40">
        <v>36</v>
      </c>
      <c r="AH57" s="38">
        <v>9</v>
      </c>
      <c r="AI57" s="39">
        <v>9</v>
      </c>
      <c r="AJ57" s="40">
        <v>6</v>
      </c>
      <c r="AK57" s="38">
        <v>14</v>
      </c>
      <c r="AL57" s="39">
        <v>0</v>
      </c>
      <c r="AM57" s="40">
        <v>9</v>
      </c>
      <c r="AN57" s="38">
        <v>93</v>
      </c>
      <c r="AO57" s="39">
        <v>108</v>
      </c>
      <c r="AP57" s="40">
        <v>113</v>
      </c>
      <c r="AQ57" s="38">
        <v>51</v>
      </c>
      <c r="AR57" s="39">
        <v>51</v>
      </c>
      <c r="AS57" s="40">
        <v>59</v>
      </c>
      <c r="AT57" s="38">
        <v>7</v>
      </c>
      <c r="AU57" s="39">
        <v>7</v>
      </c>
      <c r="AV57" s="40">
        <v>16</v>
      </c>
      <c r="AW57" s="38" t="s">
        <v>31</v>
      </c>
      <c r="AX57" s="39" t="s">
        <v>31</v>
      </c>
      <c r="AY57" s="40">
        <v>2</v>
      </c>
      <c r="AZ57" s="38" t="s">
        <v>31</v>
      </c>
      <c r="BA57" s="39" t="s">
        <v>31</v>
      </c>
      <c r="BB57" s="40">
        <v>2</v>
      </c>
      <c r="BC57" s="38" t="s">
        <v>31</v>
      </c>
      <c r="BD57" s="39" t="s">
        <v>31</v>
      </c>
      <c r="BE57" s="40">
        <v>3</v>
      </c>
      <c r="BF57" s="38" t="s">
        <v>31</v>
      </c>
      <c r="BG57" s="39" t="s">
        <v>31</v>
      </c>
      <c r="BH57" s="40">
        <v>3</v>
      </c>
      <c r="BI57" s="38" t="s">
        <v>31</v>
      </c>
      <c r="BJ57" s="39" t="s">
        <v>31</v>
      </c>
      <c r="BK57" s="40">
        <v>2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5950</v>
      </c>
      <c r="H58" s="39">
        <v>5950</v>
      </c>
      <c r="I58" s="40">
        <v>5960</v>
      </c>
      <c r="J58" s="38">
        <v>3407</v>
      </c>
      <c r="K58" s="39"/>
      <c r="L58" s="40"/>
      <c r="M58" s="38">
        <v>7469</v>
      </c>
      <c r="N58" s="39">
        <v>7469</v>
      </c>
      <c r="O58" s="40">
        <v>7477</v>
      </c>
      <c r="P58" s="38">
        <v>5297</v>
      </c>
      <c r="Q58" s="39">
        <v>5297</v>
      </c>
      <c r="R58" s="40">
        <v>5301</v>
      </c>
      <c r="S58" s="38">
        <v>4591</v>
      </c>
      <c r="T58" s="39">
        <v>4591</v>
      </c>
      <c r="U58" s="40">
        <v>4595</v>
      </c>
      <c r="V58" s="38">
        <v>3090</v>
      </c>
      <c r="W58" s="39">
        <v>3090</v>
      </c>
      <c r="X58" s="40">
        <v>3092</v>
      </c>
      <c r="Y58" s="38">
        <v>11255</v>
      </c>
      <c r="Z58" s="39">
        <v>11255</v>
      </c>
      <c r="AA58" s="40">
        <v>11542</v>
      </c>
      <c r="AB58" s="38">
        <v>2529</v>
      </c>
      <c r="AC58" s="39">
        <v>2529</v>
      </c>
      <c r="AD58" s="40">
        <v>2533</v>
      </c>
      <c r="AE58" s="38">
        <v>2728</v>
      </c>
      <c r="AF58" s="39">
        <v>2728</v>
      </c>
      <c r="AG58" s="40">
        <v>2734</v>
      </c>
      <c r="AH58" s="38">
        <v>2534</v>
      </c>
      <c r="AI58" s="39">
        <v>2534</v>
      </c>
      <c r="AJ58" s="40">
        <v>2617</v>
      </c>
      <c r="AK58" s="38">
        <v>2739</v>
      </c>
      <c r="AL58" s="39">
        <v>2739</v>
      </c>
      <c r="AM58" s="40">
        <v>2744</v>
      </c>
      <c r="AN58" s="38">
        <v>3387</v>
      </c>
      <c r="AO58" s="39">
        <v>3387</v>
      </c>
      <c r="AP58" s="40">
        <v>3434</v>
      </c>
      <c r="AQ58" s="38">
        <v>4969</v>
      </c>
      <c r="AR58" s="39">
        <v>5120</v>
      </c>
      <c r="AS58" s="40">
        <v>5124</v>
      </c>
      <c r="AT58" s="38">
        <v>5867</v>
      </c>
      <c r="AU58" s="39">
        <v>5867</v>
      </c>
      <c r="AV58" s="40">
        <v>5878</v>
      </c>
      <c r="AW58" s="38">
        <v>1401</v>
      </c>
      <c r="AX58" s="39">
        <v>1450</v>
      </c>
      <c r="AY58" s="40">
        <v>1466</v>
      </c>
      <c r="AZ58" s="38">
        <v>662</v>
      </c>
      <c r="BA58" s="39">
        <v>662</v>
      </c>
      <c r="BB58" s="40">
        <v>672</v>
      </c>
      <c r="BC58" s="38">
        <v>788</v>
      </c>
      <c r="BD58" s="39">
        <v>788</v>
      </c>
      <c r="BE58" s="40">
        <v>821</v>
      </c>
      <c r="BF58" s="38">
        <v>372</v>
      </c>
      <c r="BG58" s="39">
        <v>372</v>
      </c>
      <c r="BH58" s="40">
        <v>404</v>
      </c>
      <c r="BI58" s="38">
        <v>305</v>
      </c>
      <c r="BJ58" s="39">
        <v>546</v>
      </c>
      <c r="BK58" s="40">
        <v>549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5944</v>
      </c>
      <c r="H59" s="39">
        <v>5944</v>
      </c>
      <c r="I59" s="40">
        <v>5954</v>
      </c>
      <c r="J59" s="38">
        <v>3004</v>
      </c>
      <c r="K59" s="39"/>
      <c r="L59" s="40"/>
      <c r="M59" s="38">
        <v>4086</v>
      </c>
      <c r="N59" s="39">
        <v>4086</v>
      </c>
      <c r="O59" s="40">
        <v>4094</v>
      </c>
      <c r="P59" s="38">
        <v>4412</v>
      </c>
      <c r="Q59" s="39">
        <v>4412</v>
      </c>
      <c r="R59" s="40">
        <v>4416</v>
      </c>
      <c r="S59" s="38">
        <v>2780</v>
      </c>
      <c r="T59" s="39">
        <v>2780</v>
      </c>
      <c r="U59" s="40">
        <v>2784</v>
      </c>
      <c r="V59" s="38">
        <v>2154</v>
      </c>
      <c r="W59" s="39">
        <v>2154</v>
      </c>
      <c r="X59" s="40">
        <v>2157</v>
      </c>
      <c r="Y59" s="38">
        <v>7554</v>
      </c>
      <c r="Z59" s="39">
        <v>7554</v>
      </c>
      <c r="AA59" s="40">
        <v>7841</v>
      </c>
      <c r="AB59" s="38">
        <v>2353</v>
      </c>
      <c r="AC59" s="39">
        <v>2353</v>
      </c>
      <c r="AD59" s="40">
        <v>2356</v>
      </c>
      <c r="AE59" s="38">
        <v>2642</v>
      </c>
      <c r="AF59" s="39">
        <v>2642</v>
      </c>
      <c r="AG59" s="40">
        <v>2648</v>
      </c>
      <c r="AH59" s="38">
        <v>2257</v>
      </c>
      <c r="AI59" s="39">
        <v>2257</v>
      </c>
      <c r="AJ59" s="40">
        <v>2340</v>
      </c>
      <c r="AK59" s="38">
        <v>2452</v>
      </c>
      <c r="AL59" s="39">
        <v>2452</v>
      </c>
      <c r="AM59" s="40">
        <v>2457</v>
      </c>
      <c r="AN59" s="38">
        <v>2832</v>
      </c>
      <c r="AO59" s="39">
        <v>2832</v>
      </c>
      <c r="AP59" s="40">
        <v>2879</v>
      </c>
      <c r="AQ59" s="38">
        <v>4401</v>
      </c>
      <c r="AR59" s="39">
        <v>4553</v>
      </c>
      <c r="AS59" s="40">
        <v>4557</v>
      </c>
      <c r="AT59" s="38">
        <v>5994</v>
      </c>
      <c r="AU59" s="39">
        <v>5994</v>
      </c>
      <c r="AV59" s="40">
        <v>6005</v>
      </c>
      <c r="AW59" s="38">
        <v>1263</v>
      </c>
      <c r="AX59" s="39">
        <v>1312</v>
      </c>
      <c r="AY59" s="40">
        <v>1328</v>
      </c>
      <c r="AZ59" s="38">
        <v>576</v>
      </c>
      <c r="BA59" s="39">
        <v>576</v>
      </c>
      <c r="BB59" s="40">
        <v>586</v>
      </c>
      <c r="BC59" s="38">
        <v>761</v>
      </c>
      <c r="BD59" s="39">
        <v>761</v>
      </c>
      <c r="BE59" s="40">
        <v>795</v>
      </c>
      <c r="BF59" s="38">
        <v>367</v>
      </c>
      <c r="BG59" s="39">
        <v>367</v>
      </c>
      <c r="BH59" s="40">
        <v>399</v>
      </c>
      <c r="BI59" s="38">
        <v>304</v>
      </c>
      <c r="BJ59" s="39">
        <v>545</v>
      </c>
      <c r="BK59" s="40">
        <v>548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6</v>
      </c>
      <c r="H60" s="39">
        <v>6</v>
      </c>
      <c r="I60" s="40">
        <v>6</v>
      </c>
      <c r="J60" s="38">
        <v>403</v>
      </c>
      <c r="K60" s="39"/>
      <c r="L60" s="40"/>
      <c r="M60" s="38">
        <v>3383</v>
      </c>
      <c r="N60" s="39">
        <v>3383</v>
      </c>
      <c r="O60" s="40">
        <v>3383</v>
      </c>
      <c r="P60" s="38">
        <v>885</v>
      </c>
      <c r="Q60" s="39">
        <v>885</v>
      </c>
      <c r="R60" s="40">
        <v>885</v>
      </c>
      <c r="S60" s="38">
        <v>1811</v>
      </c>
      <c r="T60" s="39">
        <v>1811</v>
      </c>
      <c r="U60" s="40">
        <v>1811</v>
      </c>
      <c r="V60" s="38">
        <v>935</v>
      </c>
      <c r="W60" s="39">
        <v>935</v>
      </c>
      <c r="X60" s="40">
        <v>935</v>
      </c>
      <c r="Y60" s="38">
        <v>3701</v>
      </c>
      <c r="Z60" s="39">
        <v>3701</v>
      </c>
      <c r="AA60" s="40">
        <v>3701</v>
      </c>
      <c r="AB60" s="38">
        <v>176</v>
      </c>
      <c r="AC60" s="39">
        <v>176</v>
      </c>
      <c r="AD60" s="40">
        <v>176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287</v>
      </c>
      <c r="AL60" s="39">
        <v>287</v>
      </c>
      <c r="AM60" s="40">
        <v>287</v>
      </c>
      <c r="AN60" s="38">
        <v>555</v>
      </c>
      <c r="AO60" s="39">
        <v>555</v>
      </c>
      <c r="AP60" s="40">
        <v>555</v>
      </c>
      <c r="AQ60" s="38">
        <v>567</v>
      </c>
      <c r="AR60" s="39">
        <v>567</v>
      </c>
      <c r="AS60" s="40">
        <v>567</v>
      </c>
      <c r="AT60" s="38">
        <v>-127</v>
      </c>
      <c r="AU60" s="39">
        <v>-127</v>
      </c>
      <c r="AV60" s="40">
        <v>-127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37</v>
      </c>
      <c r="H61" s="39">
        <v>5023</v>
      </c>
      <c r="I61" s="40">
        <v>5115</v>
      </c>
      <c r="J61" s="38" t="s">
        <v>31</v>
      </c>
      <c r="K61" s="39"/>
      <c r="L61" s="40"/>
      <c r="M61" s="38" t="s">
        <v>31</v>
      </c>
      <c r="N61" s="39" t="s">
        <v>31</v>
      </c>
      <c r="O61" s="40">
        <v>101</v>
      </c>
      <c r="P61" s="38" t="s">
        <v>31</v>
      </c>
      <c r="Q61" s="39">
        <v>37</v>
      </c>
      <c r="R61" s="40">
        <v>65</v>
      </c>
      <c r="S61" s="38" t="s">
        <v>31</v>
      </c>
      <c r="T61" s="39">
        <v>13</v>
      </c>
      <c r="U61" s="40">
        <v>26</v>
      </c>
      <c r="V61" s="38" t="s">
        <v>31</v>
      </c>
      <c r="W61" s="39">
        <v>11</v>
      </c>
      <c r="X61" s="40">
        <v>15</v>
      </c>
      <c r="Y61" s="38">
        <v>12</v>
      </c>
      <c r="Z61" s="39">
        <v>26</v>
      </c>
      <c r="AA61" s="40">
        <v>2491</v>
      </c>
      <c r="AB61" s="38" t="s">
        <v>31</v>
      </c>
      <c r="AC61" s="39">
        <v>45</v>
      </c>
      <c r="AD61" s="40">
        <v>46</v>
      </c>
      <c r="AE61" s="38">
        <v>489</v>
      </c>
      <c r="AF61" s="39">
        <v>490</v>
      </c>
      <c r="AG61" s="40">
        <v>497</v>
      </c>
      <c r="AH61" s="38">
        <v>13</v>
      </c>
      <c r="AI61" s="39">
        <v>16</v>
      </c>
      <c r="AJ61" s="40">
        <v>200</v>
      </c>
      <c r="AK61" s="38">
        <v>414</v>
      </c>
      <c r="AL61" s="39">
        <v>447</v>
      </c>
      <c r="AM61" s="40">
        <v>458</v>
      </c>
      <c r="AN61" s="38" t="s">
        <v>31</v>
      </c>
      <c r="AO61" s="39">
        <v>21</v>
      </c>
      <c r="AP61" s="40">
        <v>74</v>
      </c>
      <c r="AQ61" s="38" t="s">
        <v>31</v>
      </c>
      <c r="AR61" s="39">
        <v>67</v>
      </c>
      <c r="AS61" s="40">
        <v>1060</v>
      </c>
      <c r="AT61" s="38" t="s">
        <v>31</v>
      </c>
      <c r="AU61" s="39">
        <v>26</v>
      </c>
      <c r="AV61" s="40">
        <v>34</v>
      </c>
      <c r="AW61" s="38" t="s">
        <v>31</v>
      </c>
      <c r="AX61" s="39" t="s">
        <v>31</v>
      </c>
      <c r="AY61" s="40">
        <v>238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>
        <v>4</v>
      </c>
      <c r="BF61" s="38" t="s">
        <v>31</v>
      </c>
      <c r="BG61" s="39" t="s">
        <v>31</v>
      </c>
      <c r="BH61" s="40">
        <v>4</v>
      </c>
      <c r="BI61" s="38">
        <v>91</v>
      </c>
      <c r="BJ61" s="39">
        <v>91</v>
      </c>
      <c r="BK61" s="40">
        <v>98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37</v>
      </c>
      <c r="H62" s="39">
        <v>1159</v>
      </c>
      <c r="I62" s="40">
        <v>1161</v>
      </c>
      <c r="J62" s="38" t="s">
        <v>31</v>
      </c>
      <c r="K62" s="39"/>
      <c r="L62" s="40"/>
      <c r="M62" s="38" t="s">
        <v>31</v>
      </c>
      <c r="N62" s="39" t="s">
        <v>31</v>
      </c>
      <c r="O62" s="40">
        <v>156</v>
      </c>
      <c r="P62" s="38" t="s">
        <v>31</v>
      </c>
      <c r="Q62" s="39" t="s">
        <v>31</v>
      </c>
      <c r="R62" s="40">
        <v>5</v>
      </c>
      <c r="S62" s="38" t="s">
        <v>31</v>
      </c>
      <c r="T62" s="39">
        <v>486</v>
      </c>
      <c r="U62" s="40">
        <v>494</v>
      </c>
      <c r="V62" s="38" t="s">
        <v>31</v>
      </c>
      <c r="W62" s="39">
        <v>31</v>
      </c>
      <c r="X62" s="40">
        <v>44</v>
      </c>
      <c r="Y62" s="38" t="s">
        <v>31</v>
      </c>
      <c r="Z62" s="39">
        <v>1</v>
      </c>
      <c r="AA62" s="40">
        <v>8</v>
      </c>
      <c r="AB62" s="38" t="s">
        <v>31</v>
      </c>
      <c r="AC62" s="39" t="s">
        <v>31</v>
      </c>
      <c r="AD62" s="40">
        <v>1</v>
      </c>
      <c r="AE62" s="38" t="s">
        <v>31</v>
      </c>
      <c r="AF62" s="39">
        <v>0</v>
      </c>
      <c r="AG62" s="40">
        <v>4</v>
      </c>
      <c r="AH62" s="38">
        <v>171</v>
      </c>
      <c r="AI62" s="39">
        <v>171</v>
      </c>
      <c r="AJ62" s="40">
        <v>175</v>
      </c>
      <c r="AK62" s="38" t="s">
        <v>31</v>
      </c>
      <c r="AL62" s="39">
        <v>2</v>
      </c>
      <c r="AM62" s="40">
        <v>6</v>
      </c>
      <c r="AN62" s="38" t="s">
        <v>31</v>
      </c>
      <c r="AO62" s="39">
        <v>524</v>
      </c>
      <c r="AP62" s="40">
        <v>543</v>
      </c>
      <c r="AQ62" s="38" t="s">
        <v>31</v>
      </c>
      <c r="AR62" s="39">
        <v>2</v>
      </c>
      <c r="AS62" s="40">
        <v>172</v>
      </c>
      <c r="AT62" s="38">
        <v>137</v>
      </c>
      <c r="AU62" s="39">
        <v>274</v>
      </c>
      <c r="AV62" s="40">
        <v>274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5</v>
      </c>
      <c r="BC62" s="38" t="s">
        <v>31</v>
      </c>
      <c r="BD62" s="39">
        <v>2</v>
      </c>
      <c r="BE62" s="40">
        <v>2</v>
      </c>
      <c r="BF62" s="38" t="s">
        <v>31</v>
      </c>
      <c r="BG62" s="39" t="s">
        <v>31</v>
      </c>
      <c r="BH62" s="40">
        <v>0</v>
      </c>
      <c r="BI62" s="38" t="s">
        <v>31</v>
      </c>
      <c r="BJ62" s="39" t="s">
        <v>31</v>
      </c>
      <c r="BK62" s="40">
        <v>1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-18</v>
      </c>
      <c r="H63" s="39">
        <v>-33</v>
      </c>
      <c r="I63" s="40">
        <v>-43</v>
      </c>
      <c r="J63" s="38" t="s">
        <v>31</v>
      </c>
      <c r="K63" s="39"/>
      <c r="L63" s="40"/>
      <c r="M63" s="38">
        <v>-42</v>
      </c>
      <c r="N63" s="39">
        <v>-61</v>
      </c>
      <c r="O63" s="40">
        <v>-61</v>
      </c>
      <c r="P63" s="38">
        <v>0</v>
      </c>
      <c r="Q63" s="39">
        <v>-4</v>
      </c>
      <c r="R63" s="40">
        <v>-4</v>
      </c>
      <c r="S63" s="38">
        <v>-2</v>
      </c>
      <c r="T63" s="39">
        <v>-4</v>
      </c>
      <c r="U63" s="40">
        <v>-4</v>
      </c>
      <c r="V63" s="38">
        <v>-5</v>
      </c>
      <c r="W63" s="39">
        <v>-14</v>
      </c>
      <c r="X63" s="40">
        <v>-14</v>
      </c>
      <c r="Y63" s="38">
        <v>-27</v>
      </c>
      <c r="Z63" s="39">
        <v>-102</v>
      </c>
      <c r="AA63" s="40">
        <v>-102</v>
      </c>
      <c r="AB63" s="38">
        <v>0</v>
      </c>
      <c r="AC63" s="39">
        <v>-32</v>
      </c>
      <c r="AD63" s="40">
        <v>-32</v>
      </c>
      <c r="AE63" s="38">
        <v>-15</v>
      </c>
      <c r="AF63" s="39">
        <v>-24</v>
      </c>
      <c r="AG63" s="40">
        <v>-24</v>
      </c>
      <c r="AH63" s="38">
        <v>-22</v>
      </c>
      <c r="AI63" s="39">
        <v>-45</v>
      </c>
      <c r="AJ63" s="40">
        <v>-45</v>
      </c>
      <c r="AK63" s="38">
        <v>-3</v>
      </c>
      <c r="AL63" s="39">
        <v>-7</v>
      </c>
      <c r="AM63" s="40">
        <v>-7</v>
      </c>
      <c r="AN63" s="38">
        <v>-1</v>
      </c>
      <c r="AO63" s="39">
        <v>-30</v>
      </c>
      <c r="AP63" s="40">
        <v>-30</v>
      </c>
      <c r="AQ63" s="38">
        <v>-1</v>
      </c>
      <c r="AR63" s="39">
        <v>-34</v>
      </c>
      <c r="AS63" s="40">
        <v>-34</v>
      </c>
      <c r="AT63" s="38">
        <v>-18</v>
      </c>
      <c r="AU63" s="39">
        <v>-75</v>
      </c>
      <c r="AV63" s="40">
        <v>-76</v>
      </c>
      <c r="AW63" s="38">
        <v>0</v>
      </c>
      <c r="AX63" s="39">
        <v>0</v>
      </c>
      <c r="AY63" s="40">
        <v>0</v>
      </c>
      <c r="AZ63" s="38" t="s">
        <v>31</v>
      </c>
      <c r="BA63" s="39" t="s">
        <v>31</v>
      </c>
      <c r="BB63" s="40">
        <v>0</v>
      </c>
      <c r="BC63" s="38">
        <v>-3</v>
      </c>
      <c r="BD63" s="39">
        <v>-5</v>
      </c>
      <c r="BE63" s="40">
        <v>-5</v>
      </c>
      <c r="BF63" s="38">
        <v>-1</v>
      </c>
      <c r="BG63" s="39">
        <v>-2</v>
      </c>
      <c r="BH63" s="40">
        <v>-2</v>
      </c>
      <c r="BI63" s="38">
        <v>-2</v>
      </c>
      <c r="BJ63" s="39">
        <v>-2</v>
      </c>
      <c r="BK63" s="40">
        <v>-2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/>
      <c r="L64" s="40"/>
      <c r="M64" s="51"/>
      <c r="N64" s="39" t="s">
        <v>31</v>
      </c>
      <c r="O64" s="40">
        <v>1</v>
      </c>
      <c r="P64" s="51"/>
      <c r="Q64" s="39" t="s">
        <v>31</v>
      </c>
      <c r="R64" s="40">
        <v>4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80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/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380132</v>
      </c>
      <c r="H65" s="39">
        <v>617262</v>
      </c>
      <c r="I65" s="40">
        <v>632937</v>
      </c>
      <c r="J65" s="38">
        <v>158057</v>
      </c>
      <c r="K65" s="39"/>
      <c r="L65" s="40"/>
      <c r="M65" s="38">
        <v>250124</v>
      </c>
      <c r="N65" s="39">
        <v>410549</v>
      </c>
      <c r="O65" s="40">
        <v>415377</v>
      </c>
      <c r="P65" s="38">
        <v>132938</v>
      </c>
      <c r="Q65" s="39">
        <v>181041</v>
      </c>
      <c r="R65" s="40">
        <v>184970</v>
      </c>
      <c r="S65" s="38">
        <v>152465</v>
      </c>
      <c r="T65" s="39">
        <v>236125</v>
      </c>
      <c r="U65" s="40">
        <v>240700</v>
      </c>
      <c r="V65" s="38">
        <v>73264</v>
      </c>
      <c r="W65" s="39">
        <v>111708</v>
      </c>
      <c r="X65" s="40">
        <v>115876</v>
      </c>
      <c r="Y65" s="38">
        <v>304103</v>
      </c>
      <c r="Z65" s="39">
        <v>395637</v>
      </c>
      <c r="AA65" s="40">
        <v>405913</v>
      </c>
      <c r="AB65" s="38">
        <v>78928</v>
      </c>
      <c r="AC65" s="39">
        <v>127462</v>
      </c>
      <c r="AD65" s="40">
        <v>132120</v>
      </c>
      <c r="AE65" s="38">
        <v>105916</v>
      </c>
      <c r="AF65" s="39">
        <v>135615</v>
      </c>
      <c r="AG65" s="40">
        <v>137775</v>
      </c>
      <c r="AH65" s="38">
        <v>61073</v>
      </c>
      <c r="AI65" s="39">
        <v>87628</v>
      </c>
      <c r="AJ65" s="40">
        <v>96901</v>
      </c>
      <c r="AK65" s="38">
        <v>81721</v>
      </c>
      <c r="AL65" s="39">
        <v>109861</v>
      </c>
      <c r="AM65" s="40">
        <v>110484</v>
      </c>
      <c r="AN65" s="38">
        <v>238167</v>
      </c>
      <c r="AO65" s="39">
        <v>370489</v>
      </c>
      <c r="AP65" s="40">
        <v>382684</v>
      </c>
      <c r="AQ65" s="38">
        <v>81134</v>
      </c>
      <c r="AR65" s="39">
        <v>137178</v>
      </c>
      <c r="AS65" s="40">
        <v>141341</v>
      </c>
      <c r="AT65" s="38">
        <v>56234</v>
      </c>
      <c r="AU65" s="39">
        <v>92051</v>
      </c>
      <c r="AV65" s="40">
        <v>98218</v>
      </c>
      <c r="AW65" s="38">
        <v>30405</v>
      </c>
      <c r="AX65" s="39">
        <v>32072</v>
      </c>
      <c r="AY65" s="40">
        <v>33479</v>
      </c>
      <c r="AZ65" s="38">
        <v>23058</v>
      </c>
      <c r="BA65" s="39">
        <v>26101</v>
      </c>
      <c r="BB65" s="40">
        <v>27315</v>
      </c>
      <c r="BC65" s="38">
        <v>18712</v>
      </c>
      <c r="BD65" s="39">
        <v>24492</v>
      </c>
      <c r="BE65" s="40">
        <v>29898</v>
      </c>
      <c r="BF65" s="38">
        <v>14358</v>
      </c>
      <c r="BG65" s="39">
        <v>20670</v>
      </c>
      <c r="BH65" s="40">
        <v>25880</v>
      </c>
      <c r="BI65" s="38">
        <v>18122</v>
      </c>
      <c r="BJ65" s="39">
        <v>21935</v>
      </c>
      <c r="BK65" s="40">
        <v>22187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152001</v>
      </c>
      <c r="H66" s="39">
        <v>269211</v>
      </c>
      <c r="I66" s="40">
        <v>277180</v>
      </c>
      <c r="J66" s="38">
        <v>71466</v>
      </c>
      <c r="K66" s="39"/>
      <c r="L66" s="40"/>
      <c r="M66" s="38">
        <v>115572</v>
      </c>
      <c r="N66" s="39">
        <v>225376</v>
      </c>
      <c r="O66" s="40">
        <v>225823</v>
      </c>
      <c r="P66" s="38">
        <v>26671</v>
      </c>
      <c r="Q66" s="39">
        <v>64139</v>
      </c>
      <c r="R66" s="40">
        <v>63659</v>
      </c>
      <c r="S66" s="38">
        <v>45118</v>
      </c>
      <c r="T66" s="39">
        <v>77060</v>
      </c>
      <c r="U66" s="40">
        <v>77598</v>
      </c>
      <c r="V66" s="38">
        <v>23803</v>
      </c>
      <c r="W66" s="39">
        <v>47399</v>
      </c>
      <c r="X66" s="40">
        <v>48748</v>
      </c>
      <c r="Y66" s="38">
        <v>67852</v>
      </c>
      <c r="Z66" s="39">
        <v>122640</v>
      </c>
      <c r="AA66" s="40">
        <v>127628</v>
      </c>
      <c r="AB66" s="38">
        <v>23997</v>
      </c>
      <c r="AC66" s="39">
        <v>53180</v>
      </c>
      <c r="AD66" s="40">
        <v>54622</v>
      </c>
      <c r="AE66" s="38">
        <v>23843</v>
      </c>
      <c r="AF66" s="39">
        <v>47124</v>
      </c>
      <c r="AG66" s="40">
        <v>47162</v>
      </c>
      <c r="AH66" s="38">
        <v>18078</v>
      </c>
      <c r="AI66" s="39">
        <v>36799</v>
      </c>
      <c r="AJ66" s="40">
        <v>44494</v>
      </c>
      <c r="AK66" s="38">
        <v>17538</v>
      </c>
      <c r="AL66" s="39">
        <v>37128</v>
      </c>
      <c r="AM66" s="40">
        <v>37127</v>
      </c>
      <c r="AN66" s="38">
        <v>88246</v>
      </c>
      <c r="AO66" s="39">
        <v>150441</v>
      </c>
      <c r="AP66" s="40">
        <v>154098</v>
      </c>
      <c r="AQ66" s="38">
        <v>40856</v>
      </c>
      <c r="AR66" s="39">
        <v>66149</v>
      </c>
      <c r="AS66" s="40">
        <v>67263</v>
      </c>
      <c r="AT66" s="38">
        <v>15892</v>
      </c>
      <c r="AU66" s="39">
        <v>43130</v>
      </c>
      <c r="AV66" s="40">
        <v>48349</v>
      </c>
      <c r="AW66" s="38">
        <v>5496</v>
      </c>
      <c r="AX66" s="39">
        <v>6363</v>
      </c>
      <c r="AY66" s="40">
        <v>6558</v>
      </c>
      <c r="AZ66" s="38">
        <v>3797</v>
      </c>
      <c r="BA66" s="39">
        <v>5105</v>
      </c>
      <c r="BB66" s="40">
        <v>6098</v>
      </c>
      <c r="BC66" s="38">
        <v>5494</v>
      </c>
      <c r="BD66" s="39">
        <v>9763</v>
      </c>
      <c r="BE66" s="40">
        <v>13579</v>
      </c>
      <c r="BF66" s="38">
        <v>5096</v>
      </c>
      <c r="BG66" s="39">
        <v>9379</v>
      </c>
      <c r="BH66" s="40">
        <v>13240</v>
      </c>
      <c r="BI66" s="38">
        <v>1820</v>
      </c>
      <c r="BJ66" s="39">
        <v>2178</v>
      </c>
      <c r="BK66" s="40">
        <v>2225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134275</v>
      </c>
      <c r="H67" s="39">
        <v>195920</v>
      </c>
      <c r="I67" s="40">
        <v>198553</v>
      </c>
      <c r="J67" s="38">
        <v>60241</v>
      </c>
      <c r="K67" s="39"/>
      <c r="L67" s="40"/>
      <c r="M67" s="38">
        <v>101880</v>
      </c>
      <c r="N67" s="39">
        <v>156872</v>
      </c>
      <c r="O67" s="40">
        <v>156959</v>
      </c>
      <c r="P67" s="38">
        <v>21243</v>
      </c>
      <c r="Q67" s="39">
        <v>36779</v>
      </c>
      <c r="R67" s="40">
        <v>36779</v>
      </c>
      <c r="S67" s="38">
        <v>38675</v>
      </c>
      <c r="T67" s="39">
        <v>69793</v>
      </c>
      <c r="U67" s="40">
        <v>70216</v>
      </c>
      <c r="V67" s="38">
        <v>21129</v>
      </c>
      <c r="W67" s="39">
        <v>31804</v>
      </c>
      <c r="X67" s="40">
        <v>32879</v>
      </c>
      <c r="Y67" s="38">
        <v>58481</v>
      </c>
      <c r="Z67" s="39">
        <v>83979</v>
      </c>
      <c r="AA67" s="40">
        <v>87157</v>
      </c>
      <c r="AB67" s="38">
        <v>21513</v>
      </c>
      <c r="AC67" s="39">
        <v>39370</v>
      </c>
      <c r="AD67" s="40">
        <v>40379</v>
      </c>
      <c r="AE67" s="38">
        <v>20760</v>
      </c>
      <c r="AF67" s="39">
        <v>29487</v>
      </c>
      <c r="AG67" s="40">
        <v>29525</v>
      </c>
      <c r="AH67" s="38">
        <v>15406</v>
      </c>
      <c r="AI67" s="39">
        <v>25043</v>
      </c>
      <c r="AJ67" s="40">
        <v>26972</v>
      </c>
      <c r="AK67" s="38">
        <v>14526</v>
      </c>
      <c r="AL67" s="39">
        <v>22498</v>
      </c>
      <c r="AM67" s="40">
        <v>22499</v>
      </c>
      <c r="AN67" s="38">
        <v>78257</v>
      </c>
      <c r="AO67" s="39">
        <v>110381</v>
      </c>
      <c r="AP67" s="40">
        <v>113391</v>
      </c>
      <c r="AQ67" s="38">
        <v>37080</v>
      </c>
      <c r="AR67" s="39">
        <v>60281</v>
      </c>
      <c r="AS67" s="40">
        <v>60490</v>
      </c>
      <c r="AT67" s="38">
        <v>14292</v>
      </c>
      <c r="AU67" s="39">
        <v>27265</v>
      </c>
      <c r="AV67" s="40">
        <v>28353</v>
      </c>
      <c r="AW67" s="38">
        <v>4983</v>
      </c>
      <c r="AX67" s="39">
        <v>5850</v>
      </c>
      <c r="AY67" s="40">
        <v>5867</v>
      </c>
      <c r="AZ67" s="38">
        <v>3279</v>
      </c>
      <c r="BA67" s="39">
        <v>4587</v>
      </c>
      <c r="BB67" s="40">
        <v>4943</v>
      </c>
      <c r="BC67" s="38">
        <v>4973</v>
      </c>
      <c r="BD67" s="39">
        <v>9241</v>
      </c>
      <c r="BE67" s="40">
        <v>10897</v>
      </c>
      <c r="BF67" s="38">
        <v>3955</v>
      </c>
      <c r="BG67" s="39">
        <v>8225</v>
      </c>
      <c r="BH67" s="40">
        <v>9874</v>
      </c>
      <c r="BI67" s="38">
        <v>1568</v>
      </c>
      <c r="BJ67" s="39">
        <v>1926</v>
      </c>
      <c r="BK67" s="40">
        <v>1926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 t="s">
        <v>37</v>
      </c>
      <c r="H68" s="39" t="s">
        <v>37</v>
      </c>
      <c r="I68" s="40">
        <v>11</v>
      </c>
      <c r="J68" s="38" t="s">
        <v>31</v>
      </c>
      <c r="K68" s="39"/>
      <c r="L68" s="40"/>
      <c r="M68" s="38">
        <v>5</v>
      </c>
      <c r="N68" s="39">
        <v>5</v>
      </c>
      <c r="O68" s="40">
        <v>5</v>
      </c>
      <c r="P68" s="38">
        <v>33</v>
      </c>
      <c r="Q68" s="39">
        <v>33</v>
      </c>
      <c r="R68" s="40">
        <v>33</v>
      </c>
      <c r="S68" s="38">
        <v>835</v>
      </c>
      <c r="T68" s="39">
        <v>835</v>
      </c>
      <c r="U68" s="40">
        <v>835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>
        <v>317</v>
      </c>
      <c r="AO68" s="39">
        <v>317</v>
      </c>
      <c r="AP68" s="40">
        <v>317</v>
      </c>
      <c r="AQ68" s="38">
        <v>3</v>
      </c>
      <c r="AR68" s="39">
        <v>5</v>
      </c>
      <c r="AS68" s="40">
        <v>5</v>
      </c>
      <c r="AT68" s="38" t="s">
        <v>31</v>
      </c>
      <c r="AU68" s="39" t="s">
        <v>31</v>
      </c>
      <c r="AV68" s="40" t="s">
        <v>31</v>
      </c>
      <c r="AW68" s="38">
        <v>11</v>
      </c>
      <c r="AX68" s="39">
        <v>11</v>
      </c>
      <c r="AY68" s="40">
        <v>11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17589</v>
      </c>
      <c r="H69" s="39">
        <v>19582</v>
      </c>
      <c r="I69" s="40">
        <v>23315</v>
      </c>
      <c r="J69" s="38">
        <v>11225</v>
      </c>
      <c r="K69" s="39"/>
      <c r="L69" s="40"/>
      <c r="M69" s="38">
        <v>13687</v>
      </c>
      <c r="N69" s="39">
        <v>14300</v>
      </c>
      <c r="O69" s="40">
        <v>14657</v>
      </c>
      <c r="P69" s="38">
        <v>4854</v>
      </c>
      <c r="Q69" s="39">
        <v>6043</v>
      </c>
      <c r="R69" s="40">
        <v>6045</v>
      </c>
      <c r="S69" s="38">
        <v>5543</v>
      </c>
      <c r="T69" s="39">
        <v>5933</v>
      </c>
      <c r="U69" s="40">
        <v>6039</v>
      </c>
      <c r="V69" s="38">
        <v>2674</v>
      </c>
      <c r="W69" s="39">
        <v>2982</v>
      </c>
      <c r="X69" s="40">
        <v>3257</v>
      </c>
      <c r="Y69" s="38">
        <v>9372</v>
      </c>
      <c r="Z69" s="39">
        <v>9743</v>
      </c>
      <c r="AA69" s="40">
        <v>11237</v>
      </c>
      <c r="AB69" s="38">
        <v>2445</v>
      </c>
      <c r="AC69" s="39">
        <v>4555</v>
      </c>
      <c r="AD69" s="40">
        <v>4997</v>
      </c>
      <c r="AE69" s="38">
        <v>3083</v>
      </c>
      <c r="AF69" s="39">
        <v>3083</v>
      </c>
      <c r="AG69" s="40">
        <v>3083</v>
      </c>
      <c r="AH69" s="38">
        <v>2643</v>
      </c>
      <c r="AI69" s="39">
        <v>2766</v>
      </c>
      <c r="AJ69" s="40">
        <v>3159</v>
      </c>
      <c r="AK69" s="38">
        <v>3012</v>
      </c>
      <c r="AL69" s="39">
        <v>3946</v>
      </c>
      <c r="AM69" s="40">
        <v>3946</v>
      </c>
      <c r="AN69" s="38">
        <v>9536</v>
      </c>
      <c r="AO69" s="39">
        <v>10193</v>
      </c>
      <c r="AP69" s="40">
        <v>10941</v>
      </c>
      <c r="AQ69" s="38">
        <v>3606</v>
      </c>
      <c r="AR69" s="39">
        <v>5277</v>
      </c>
      <c r="AS69" s="40">
        <v>5926</v>
      </c>
      <c r="AT69" s="38">
        <v>1599</v>
      </c>
      <c r="AU69" s="39">
        <v>2863</v>
      </c>
      <c r="AV69" s="40">
        <v>3246</v>
      </c>
      <c r="AW69" s="38">
        <v>498</v>
      </c>
      <c r="AX69" s="39">
        <v>498</v>
      </c>
      <c r="AY69" s="40">
        <v>677</v>
      </c>
      <c r="AZ69" s="38">
        <v>479</v>
      </c>
      <c r="BA69" s="39">
        <v>479</v>
      </c>
      <c r="BB69" s="40">
        <v>570</v>
      </c>
      <c r="BC69" s="38">
        <v>521</v>
      </c>
      <c r="BD69" s="39">
        <v>521</v>
      </c>
      <c r="BE69" s="40">
        <v>753</v>
      </c>
      <c r="BF69" s="38">
        <v>1044</v>
      </c>
      <c r="BG69" s="39">
        <v>1044</v>
      </c>
      <c r="BH69" s="40">
        <v>1278</v>
      </c>
      <c r="BI69" s="38">
        <v>252</v>
      </c>
      <c r="BJ69" s="39">
        <v>252</v>
      </c>
      <c r="BK69" s="40">
        <v>300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31</v>
      </c>
      <c r="K70" s="39"/>
      <c r="L70" s="40"/>
      <c r="M70" s="38" t="s">
        <v>31</v>
      </c>
      <c r="N70" s="39" t="s">
        <v>31</v>
      </c>
      <c r="O70" s="40" t="s">
        <v>31</v>
      </c>
      <c r="P70" s="38">
        <v>540</v>
      </c>
      <c r="Q70" s="39">
        <v>540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10</v>
      </c>
      <c r="AC70" s="39">
        <v>10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29</v>
      </c>
      <c r="AI70" s="39">
        <v>29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126</v>
      </c>
      <c r="AO70" s="39">
        <v>126</v>
      </c>
      <c r="AP70" s="40" t="s">
        <v>31</v>
      </c>
      <c r="AQ70" s="38">
        <v>118</v>
      </c>
      <c r="AR70" s="39">
        <v>118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40</v>
      </c>
      <c r="BA70" s="39">
        <v>40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137</v>
      </c>
      <c r="H71" s="39">
        <v>53709</v>
      </c>
      <c r="I71" s="40">
        <v>55302</v>
      </c>
      <c r="J71" s="38" t="s">
        <v>31</v>
      </c>
      <c r="K71" s="39"/>
      <c r="L71" s="40"/>
      <c r="M71" s="38" t="s">
        <v>31</v>
      </c>
      <c r="N71" s="39">
        <v>54200</v>
      </c>
      <c r="O71" s="40">
        <v>54202</v>
      </c>
      <c r="P71" s="38" t="s">
        <v>31</v>
      </c>
      <c r="Q71" s="39">
        <v>20744</v>
      </c>
      <c r="R71" s="40">
        <v>20802</v>
      </c>
      <c r="S71" s="38">
        <v>65</v>
      </c>
      <c r="T71" s="39">
        <v>499</v>
      </c>
      <c r="U71" s="40">
        <v>508</v>
      </c>
      <c r="V71" s="38" t="s">
        <v>31</v>
      </c>
      <c r="W71" s="39">
        <v>12613</v>
      </c>
      <c r="X71" s="40">
        <v>12613</v>
      </c>
      <c r="Y71" s="38" t="s">
        <v>31</v>
      </c>
      <c r="Z71" s="39">
        <v>28917</v>
      </c>
      <c r="AA71" s="40">
        <v>29234</v>
      </c>
      <c r="AB71" s="38">
        <v>28</v>
      </c>
      <c r="AC71" s="39">
        <v>9245</v>
      </c>
      <c r="AD71" s="40">
        <v>9245</v>
      </c>
      <c r="AE71" s="38" t="s">
        <v>31</v>
      </c>
      <c r="AF71" s="39">
        <v>14555</v>
      </c>
      <c r="AG71" s="40">
        <v>14555</v>
      </c>
      <c r="AH71" s="38">
        <v>1</v>
      </c>
      <c r="AI71" s="39">
        <v>8961</v>
      </c>
      <c r="AJ71" s="40">
        <v>14363</v>
      </c>
      <c r="AK71" s="38" t="s">
        <v>31</v>
      </c>
      <c r="AL71" s="39">
        <v>10682</v>
      </c>
      <c r="AM71" s="40">
        <v>10682</v>
      </c>
      <c r="AN71" s="38">
        <v>9</v>
      </c>
      <c r="AO71" s="39">
        <v>29424</v>
      </c>
      <c r="AP71" s="40">
        <v>29448</v>
      </c>
      <c r="AQ71" s="38">
        <v>48</v>
      </c>
      <c r="AR71" s="39">
        <v>468</v>
      </c>
      <c r="AS71" s="40">
        <v>842</v>
      </c>
      <c r="AT71" s="38" t="s">
        <v>31</v>
      </c>
      <c r="AU71" s="39">
        <v>13002</v>
      </c>
      <c r="AV71" s="40">
        <v>16751</v>
      </c>
      <c r="AW71" s="38">
        <v>4</v>
      </c>
      <c r="AX71" s="39">
        <v>4</v>
      </c>
      <c r="AY71" s="40">
        <v>4</v>
      </c>
      <c r="AZ71" s="38" t="s">
        <v>31</v>
      </c>
      <c r="BA71" s="39" t="s">
        <v>31</v>
      </c>
      <c r="BB71" s="40">
        <v>585</v>
      </c>
      <c r="BC71" s="38" t="s">
        <v>31</v>
      </c>
      <c r="BD71" s="39">
        <v>1</v>
      </c>
      <c r="BE71" s="40">
        <v>1929</v>
      </c>
      <c r="BF71" s="38">
        <v>97</v>
      </c>
      <c r="BG71" s="39">
        <v>110</v>
      </c>
      <c r="BH71" s="40">
        <v>2088</v>
      </c>
      <c r="BI71" s="38" t="s">
        <v>31</v>
      </c>
      <c r="BJ71" s="39" t="s">
        <v>31</v>
      </c>
      <c r="BK71" s="40" t="s">
        <v>31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19444</v>
      </c>
      <c r="H72" s="39">
        <v>32403</v>
      </c>
      <c r="I72" s="40">
        <v>35008</v>
      </c>
      <c r="J72" s="38">
        <v>6504</v>
      </c>
      <c r="K72" s="39"/>
      <c r="L72" s="40"/>
      <c r="M72" s="38">
        <v>12080</v>
      </c>
      <c r="N72" s="39">
        <v>16468</v>
      </c>
      <c r="O72" s="40">
        <v>16980</v>
      </c>
      <c r="P72" s="38">
        <v>3350</v>
      </c>
      <c r="Q72" s="39">
        <v>5473</v>
      </c>
      <c r="R72" s="40">
        <v>7488</v>
      </c>
      <c r="S72" s="38">
        <v>5161</v>
      </c>
      <c r="T72" s="39">
        <v>7541</v>
      </c>
      <c r="U72" s="40">
        <v>7701</v>
      </c>
      <c r="V72" s="38">
        <v>2232</v>
      </c>
      <c r="W72" s="39">
        <v>3185</v>
      </c>
      <c r="X72" s="40">
        <v>3471</v>
      </c>
      <c r="Y72" s="38">
        <v>5888</v>
      </c>
      <c r="Z72" s="39">
        <v>9391</v>
      </c>
      <c r="AA72" s="40">
        <v>9848</v>
      </c>
      <c r="AB72" s="38">
        <v>2859</v>
      </c>
      <c r="AC72" s="39">
        <v>5122</v>
      </c>
      <c r="AD72" s="40">
        <v>5416</v>
      </c>
      <c r="AE72" s="38">
        <v>2740</v>
      </c>
      <c r="AF72" s="39">
        <v>3841</v>
      </c>
      <c r="AG72" s="40">
        <v>3948</v>
      </c>
      <c r="AH72" s="38">
        <v>1944</v>
      </c>
      <c r="AI72" s="39">
        <v>3239</v>
      </c>
      <c r="AJ72" s="40">
        <v>3862</v>
      </c>
      <c r="AK72" s="38">
        <v>1852</v>
      </c>
      <c r="AL72" s="39">
        <v>3432</v>
      </c>
      <c r="AM72" s="40">
        <v>3457</v>
      </c>
      <c r="AN72" s="38">
        <v>9274</v>
      </c>
      <c r="AO72" s="39">
        <v>14095</v>
      </c>
      <c r="AP72" s="40">
        <v>14862</v>
      </c>
      <c r="AQ72" s="38">
        <v>3671</v>
      </c>
      <c r="AR72" s="39">
        <v>7954</v>
      </c>
      <c r="AS72" s="40">
        <v>9530</v>
      </c>
      <c r="AT72" s="38">
        <v>1909</v>
      </c>
      <c r="AU72" s="39">
        <v>4259</v>
      </c>
      <c r="AV72" s="40">
        <v>4599</v>
      </c>
      <c r="AW72" s="38">
        <v>478</v>
      </c>
      <c r="AX72" s="39">
        <v>528</v>
      </c>
      <c r="AY72" s="40">
        <v>733</v>
      </c>
      <c r="AZ72" s="38">
        <v>430</v>
      </c>
      <c r="BA72" s="39">
        <v>512</v>
      </c>
      <c r="BB72" s="40">
        <v>623</v>
      </c>
      <c r="BC72" s="38">
        <v>664</v>
      </c>
      <c r="BD72" s="39">
        <v>1088</v>
      </c>
      <c r="BE72" s="40">
        <v>1426</v>
      </c>
      <c r="BF72" s="38">
        <v>614</v>
      </c>
      <c r="BG72" s="39">
        <v>1029</v>
      </c>
      <c r="BH72" s="40">
        <v>1372</v>
      </c>
      <c r="BI72" s="38">
        <v>251</v>
      </c>
      <c r="BJ72" s="39">
        <v>309</v>
      </c>
      <c r="BK72" s="40">
        <v>346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16698</v>
      </c>
      <c r="H73" s="39">
        <v>22639</v>
      </c>
      <c r="I73" s="40">
        <v>23412</v>
      </c>
      <c r="J73" s="38">
        <v>5699</v>
      </c>
      <c r="K73" s="39"/>
      <c r="L73" s="40"/>
      <c r="M73" s="38">
        <v>9547</v>
      </c>
      <c r="N73" s="39">
        <v>13011</v>
      </c>
      <c r="O73" s="40">
        <v>13002</v>
      </c>
      <c r="P73" s="38">
        <v>3214</v>
      </c>
      <c r="Q73" s="39">
        <v>4662</v>
      </c>
      <c r="R73" s="40">
        <v>6551</v>
      </c>
      <c r="S73" s="38">
        <v>3701</v>
      </c>
      <c r="T73" s="39">
        <v>5690</v>
      </c>
      <c r="U73" s="40">
        <v>5781</v>
      </c>
      <c r="V73" s="38">
        <v>1751</v>
      </c>
      <c r="W73" s="39">
        <v>2393</v>
      </c>
      <c r="X73" s="40">
        <v>2531</v>
      </c>
      <c r="Y73" s="38">
        <v>5017</v>
      </c>
      <c r="Z73" s="39">
        <v>6880</v>
      </c>
      <c r="AA73" s="40">
        <v>7051</v>
      </c>
      <c r="AB73" s="38">
        <v>2251</v>
      </c>
      <c r="AC73" s="39">
        <v>3489</v>
      </c>
      <c r="AD73" s="40">
        <v>3718</v>
      </c>
      <c r="AE73" s="38">
        <v>2431</v>
      </c>
      <c r="AF73" s="39">
        <v>3227</v>
      </c>
      <c r="AG73" s="40">
        <v>3227</v>
      </c>
      <c r="AH73" s="38">
        <v>1718</v>
      </c>
      <c r="AI73" s="39">
        <v>2594</v>
      </c>
      <c r="AJ73" s="40">
        <v>3063</v>
      </c>
      <c r="AK73" s="38">
        <v>1565</v>
      </c>
      <c r="AL73" s="39">
        <v>2409</v>
      </c>
      <c r="AM73" s="40">
        <v>2409</v>
      </c>
      <c r="AN73" s="38">
        <v>7999</v>
      </c>
      <c r="AO73" s="39">
        <v>11438</v>
      </c>
      <c r="AP73" s="40">
        <v>11828</v>
      </c>
      <c r="AQ73" s="38">
        <v>3283</v>
      </c>
      <c r="AR73" s="39">
        <v>5399</v>
      </c>
      <c r="AS73" s="40">
        <v>6570</v>
      </c>
      <c r="AT73" s="38">
        <v>1738</v>
      </c>
      <c r="AU73" s="39">
        <v>3030</v>
      </c>
      <c r="AV73" s="40">
        <v>3279</v>
      </c>
      <c r="AW73" s="38">
        <v>420</v>
      </c>
      <c r="AX73" s="39">
        <v>467</v>
      </c>
      <c r="AY73" s="40">
        <v>656</v>
      </c>
      <c r="AZ73" s="38">
        <v>364</v>
      </c>
      <c r="BA73" s="39">
        <v>439</v>
      </c>
      <c r="BB73" s="40">
        <v>532</v>
      </c>
      <c r="BC73" s="38">
        <v>574</v>
      </c>
      <c r="BD73" s="39">
        <v>988</v>
      </c>
      <c r="BE73" s="40">
        <v>1256</v>
      </c>
      <c r="BF73" s="38">
        <v>471</v>
      </c>
      <c r="BG73" s="39">
        <v>870</v>
      </c>
      <c r="BH73" s="40">
        <v>1137</v>
      </c>
      <c r="BI73" s="38">
        <v>209</v>
      </c>
      <c r="BJ73" s="39">
        <v>261</v>
      </c>
      <c r="BK73" s="40">
        <v>264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4</v>
      </c>
      <c r="H74" s="39">
        <v>3572</v>
      </c>
      <c r="I74" s="40">
        <v>4805</v>
      </c>
      <c r="J74" s="38" t="s">
        <v>31</v>
      </c>
      <c r="K74" s="39"/>
      <c r="L74" s="40"/>
      <c r="M74" s="38">
        <v>2</v>
      </c>
      <c r="N74" s="39">
        <v>696</v>
      </c>
      <c r="O74" s="40">
        <v>1050</v>
      </c>
      <c r="P74" s="38">
        <v>6</v>
      </c>
      <c r="Q74" s="39">
        <v>569</v>
      </c>
      <c r="R74" s="40">
        <v>656</v>
      </c>
      <c r="S74" s="38">
        <v>50</v>
      </c>
      <c r="T74" s="39">
        <v>380</v>
      </c>
      <c r="U74" s="40">
        <v>420</v>
      </c>
      <c r="V74" s="38" t="s">
        <v>31</v>
      </c>
      <c r="W74" s="39">
        <v>216</v>
      </c>
      <c r="X74" s="40">
        <v>334</v>
      </c>
      <c r="Y74" s="38" t="s">
        <v>31</v>
      </c>
      <c r="Z74" s="39">
        <v>1437</v>
      </c>
      <c r="AA74" s="40">
        <v>1546</v>
      </c>
      <c r="AB74" s="38" t="s">
        <v>31</v>
      </c>
      <c r="AC74" s="39">
        <v>484</v>
      </c>
      <c r="AD74" s="40">
        <v>499</v>
      </c>
      <c r="AE74" s="38" t="s">
        <v>31</v>
      </c>
      <c r="AF74" s="39">
        <v>229</v>
      </c>
      <c r="AG74" s="40">
        <v>325</v>
      </c>
      <c r="AH74" s="38" t="s">
        <v>31</v>
      </c>
      <c r="AI74" s="39">
        <v>395</v>
      </c>
      <c r="AJ74" s="40">
        <v>502</v>
      </c>
      <c r="AK74" s="38" t="s">
        <v>31</v>
      </c>
      <c r="AL74" s="39">
        <v>573</v>
      </c>
      <c r="AM74" s="40">
        <v>593</v>
      </c>
      <c r="AN74" s="38">
        <v>25</v>
      </c>
      <c r="AO74" s="39">
        <v>1148</v>
      </c>
      <c r="AP74" s="40">
        <v>1396</v>
      </c>
      <c r="AQ74" s="38">
        <v>2</v>
      </c>
      <c r="AR74" s="39">
        <v>626</v>
      </c>
      <c r="AS74" s="40">
        <v>878</v>
      </c>
      <c r="AT74" s="38" t="s">
        <v>31</v>
      </c>
      <c r="AU74" s="39">
        <v>811</v>
      </c>
      <c r="AV74" s="40">
        <v>879</v>
      </c>
      <c r="AW74" s="38">
        <v>8</v>
      </c>
      <c r="AX74" s="39">
        <v>8</v>
      </c>
      <c r="AY74" s="40">
        <v>15</v>
      </c>
      <c r="AZ74" s="38" t="s">
        <v>31</v>
      </c>
      <c r="BA74" s="39" t="s">
        <v>31</v>
      </c>
      <c r="BB74" s="40">
        <v>1</v>
      </c>
      <c r="BC74" s="38" t="s">
        <v>31</v>
      </c>
      <c r="BD74" s="39" t="s">
        <v>31</v>
      </c>
      <c r="BE74" s="40">
        <v>39</v>
      </c>
      <c r="BF74" s="38" t="s">
        <v>31</v>
      </c>
      <c r="BG74" s="39">
        <v>3</v>
      </c>
      <c r="BH74" s="40">
        <v>44</v>
      </c>
      <c r="BI74" s="38" t="s">
        <v>31</v>
      </c>
      <c r="BJ74" s="39" t="s">
        <v>31</v>
      </c>
      <c r="BK74" s="40">
        <v>30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37</v>
      </c>
      <c r="H75" s="39" t="s">
        <v>37</v>
      </c>
      <c r="I75" s="40">
        <v>60</v>
      </c>
      <c r="J75" s="38" t="s">
        <v>31</v>
      </c>
      <c r="K75" s="39"/>
      <c r="L75" s="40"/>
      <c r="M75" s="38" t="s">
        <v>31</v>
      </c>
      <c r="N75" s="39" t="s">
        <v>31</v>
      </c>
      <c r="O75" s="40">
        <v>3</v>
      </c>
      <c r="P75" s="38" t="s">
        <v>31</v>
      </c>
      <c r="Q75" s="39" t="s">
        <v>31</v>
      </c>
      <c r="R75" s="40">
        <v>4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23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0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>
        <v>3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3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>
        <v>233</v>
      </c>
      <c r="H76" s="39">
        <v>233</v>
      </c>
      <c r="I76" s="40">
        <v>241</v>
      </c>
      <c r="J76" s="38" t="s">
        <v>31</v>
      </c>
      <c r="K76" s="39"/>
      <c r="L76" s="40"/>
      <c r="M76" s="38" t="s">
        <v>31</v>
      </c>
      <c r="N76" s="39" t="s">
        <v>31</v>
      </c>
      <c r="O76" s="40">
        <v>3</v>
      </c>
      <c r="P76" s="38" t="s">
        <v>31</v>
      </c>
      <c r="Q76" s="39">
        <v>0</v>
      </c>
      <c r="R76" s="40">
        <v>9</v>
      </c>
      <c r="S76" s="38" t="s">
        <v>31</v>
      </c>
      <c r="T76" s="39">
        <v>0</v>
      </c>
      <c r="U76" s="40">
        <v>2</v>
      </c>
      <c r="V76" s="38" t="s">
        <v>31</v>
      </c>
      <c r="W76" s="39" t="s">
        <v>31</v>
      </c>
      <c r="X76" s="40">
        <v>6</v>
      </c>
      <c r="Y76" s="38" t="s">
        <v>31</v>
      </c>
      <c r="Z76" s="39" t="s">
        <v>31</v>
      </c>
      <c r="AA76" s="40">
        <v>13</v>
      </c>
      <c r="AB76" s="38" t="s">
        <v>31</v>
      </c>
      <c r="AC76" s="39">
        <v>77</v>
      </c>
      <c r="AD76" s="40">
        <v>78</v>
      </c>
      <c r="AE76" s="38" t="s">
        <v>31</v>
      </c>
      <c r="AF76" s="39" t="s">
        <v>31</v>
      </c>
      <c r="AG76" s="40">
        <v>1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>
        <v>0</v>
      </c>
      <c r="AN76" s="38" t="s">
        <v>31</v>
      </c>
      <c r="AO76" s="39" t="s">
        <v>31</v>
      </c>
      <c r="AP76" s="40">
        <v>4</v>
      </c>
      <c r="AQ76" s="38" t="s">
        <v>31</v>
      </c>
      <c r="AR76" s="39" t="s">
        <v>31</v>
      </c>
      <c r="AS76" s="40">
        <v>8</v>
      </c>
      <c r="AT76" s="38" t="s">
        <v>31</v>
      </c>
      <c r="AU76" s="39" t="s">
        <v>31</v>
      </c>
      <c r="AV76" s="40">
        <v>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31</v>
      </c>
      <c r="K77" s="39"/>
      <c r="L77" s="40"/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1452</v>
      </c>
      <c r="H78" s="39">
        <v>1692</v>
      </c>
      <c r="I78" s="40">
        <v>1993</v>
      </c>
      <c r="J78" s="38">
        <v>521</v>
      </c>
      <c r="K78" s="39"/>
      <c r="L78" s="40"/>
      <c r="M78" s="38">
        <v>975</v>
      </c>
      <c r="N78" s="39">
        <v>1099</v>
      </c>
      <c r="O78" s="40">
        <v>1102</v>
      </c>
      <c r="P78" s="38">
        <v>63</v>
      </c>
      <c r="Q78" s="39">
        <v>172</v>
      </c>
      <c r="R78" s="40">
        <v>172</v>
      </c>
      <c r="S78" s="38">
        <v>482</v>
      </c>
      <c r="T78" s="39">
        <v>535</v>
      </c>
      <c r="U78" s="40">
        <v>540</v>
      </c>
      <c r="V78" s="38">
        <v>234</v>
      </c>
      <c r="W78" s="39">
        <v>274</v>
      </c>
      <c r="X78" s="40">
        <v>288</v>
      </c>
      <c r="Y78" s="38">
        <v>706</v>
      </c>
      <c r="Z78" s="39">
        <v>875</v>
      </c>
      <c r="AA78" s="40">
        <v>997</v>
      </c>
      <c r="AB78" s="38">
        <v>193</v>
      </c>
      <c r="AC78" s="39">
        <v>439</v>
      </c>
      <c r="AD78" s="40">
        <v>483</v>
      </c>
      <c r="AE78" s="38">
        <v>257</v>
      </c>
      <c r="AF78" s="39">
        <v>282</v>
      </c>
      <c r="AG78" s="40">
        <v>283</v>
      </c>
      <c r="AH78" s="38">
        <v>186</v>
      </c>
      <c r="AI78" s="39">
        <v>207</v>
      </c>
      <c r="AJ78" s="40">
        <v>249</v>
      </c>
      <c r="AK78" s="38">
        <v>209</v>
      </c>
      <c r="AL78" s="39">
        <v>366</v>
      </c>
      <c r="AM78" s="40">
        <v>366</v>
      </c>
      <c r="AN78" s="38">
        <v>764</v>
      </c>
      <c r="AO78" s="39">
        <v>872</v>
      </c>
      <c r="AP78" s="40">
        <v>946</v>
      </c>
      <c r="AQ78" s="38">
        <v>301</v>
      </c>
      <c r="AR78" s="39">
        <v>502</v>
      </c>
      <c r="AS78" s="40">
        <v>551</v>
      </c>
      <c r="AT78" s="38">
        <v>131</v>
      </c>
      <c r="AU78" s="39">
        <v>349</v>
      </c>
      <c r="AV78" s="40">
        <v>370</v>
      </c>
      <c r="AW78" s="38">
        <v>43</v>
      </c>
      <c r="AX78" s="39">
        <v>46</v>
      </c>
      <c r="AY78" s="40">
        <v>55</v>
      </c>
      <c r="AZ78" s="38">
        <v>38</v>
      </c>
      <c r="BA78" s="39">
        <v>44</v>
      </c>
      <c r="BB78" s="40">
        <v>48</v>
      </c>
      <c r="BC78" s="38">
        <v>77</v>
      </c>
      <c r="BD78" s="39">
        <v>87</v>
      </c>
      <c r="BE78" s="40">
        <v>104</v>
      </c>
      <c r="BF78" s="38">
        <v>67</v>
      </c>
      <c r="BG78" s="39">
        <v>75</v>
      </c>
      <c r="BH78" s="40">
        <v>96</v>
      </c>
      <c r="BI78" s="38">
        <v>35</v>
      </c>
      <c r="BJ78" s="39">
        <v>39</v>
      </c>
      <c r="BK78" s="40">
        <v>39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619</v>
      </c>
      <c r="H79" s="39">
        <v>973</v>
      </c>
      <c r="I79" s="40">
        <v>1131</v>
      </c>
      <c r="J79" s="38">
        <v>284</v>
      </c>
      <c r="K79" s="39"/>
      <c r="L79" s="40"/>
      <c r="M79" s="38">
        <v>1532</v>
      </c>
      <c r="N79" s="39">
        <v>1608</v>
      </c>
      <c r="O79" s="40">
        <v>1623</v>
      </c>
      <c r="P79" s="38">
        <v>68</v>
      </c>
      <c r="Q79" s="39">
        <v>70</v>
      </c>
      <c r="R79" s="40">
        <v>94</v>
      </c>
      <c r="S79" s="38">
        <v>927</v>
      </c>
      <c r="T79" s="39">
        <v>927</v>
      </c>
      <c r="U79" s="40">
        <v>939</v>
      </c>
      <c r="V79" s="38">
        <v>247</v>
      </c>
      <c r="W79" s="39">
        <v>302</v>
      </c>
      <c r="X79" s="40">
        <v>311</v>
      </c>
      <c r="Y79" s="38">
        <v>162</v>
      </c>
      <c r="Z79" s="39">
        <v>162</v>
      </c>
      <c r="AA79" s="40">
        <v>182</v>
      </c>
      <c r="AB79" s="38">
        <v>410</v>
      </c>
      <c r="AC79" s="39">
        <v>564</v>
      </c>
      <c r="AD79" s="40">
        <v>568</v>
      </c>
      <c r="AE79" s="38">
        <v>48</v>
      </c>
      <c r="AF79" s="39">
        <v>99</v>
      </c>
      <c r="AG79" s="40">
        <v>108</v>
      </c>
      <c r="AH79" s="38">
        <v>36</v>
      </c>
      <c r="AI79" s="39">
        <v>36</v>
      </c>
      <c r="AJ79" s="40">
        <v>39</v>
      </c>
      <c r="AK79" s="38">
        <v>53</v>
      </c>
      <c r="AL79" s="39">
        <v>60</v>
      </c>
      <c r="AM79" s="40">
        <v>62</v>
      </c>
      <c r="AN79" s="38">
        <v>476</v>
      </c>
      <c r="AO79" s="39">
        <v>548</v>
      </c>
      <c r="AP79" s="40">
        <v>578</v>
      </c>
      <c r="AQ79" s="38">
        <v>63</v>
      </c>
      <c r="AR79" s="39">
        <v>64</v>
      </c>
      <c r="AS79" s="40">
        <v>90</v>
      </c>
      <c r="AT79" s="38">
        <v>40</v>
      </c>
      <c r="AU79" s="39">
        <v>64</v>
      </c>
      <c r="AV79" s="40">
        <v>66</v>
      </c>
      <c r="AW79" s="38">
        <v>6</v>
      </c>
      <c r="AX79" s="39">
        <v>6</v>
      </c>
      <c r="AY79" s="40">
        <v>7</v>
      </c>
      <c r="AZ79" s="38">
        <v>28</v>
      </c>
      <c r="BA79" s="39">
        <v>28</v>
      </c>
      <c r="BB79" s="40">
        <v>28</v>
      </c>
      <c r="BC79" s="38">
        <v>12</v>
      </c>
      <c r="BD79" s="39">
        <v>12</v>
      </c>
      <c r="BE79" s="40">
        <v>26</v>
      </c>
      <c r="BF79" s="38">
        <v>23</v>
      </c>
      <c r="BG79" s="39">
        <v>23</v>
      </c>
      <c r="BH79" s="40">
        <v>38</v>
      </c>
      <c r="BI79" s="38">
        <v>7</v>
      </c>
      <c r="BJ79" s="39">
        <v>7</v>
      </c>
      <c r="BK79" s="40">
        <v>9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438</v>
      </c>
      <c r="H80" s="39">
        <v>3294</v>
      </c>
      <c r="I80" s="40">
        <v>3365</v>
      </c>
      <c r="J80" s="38" t="s">
        <v>31</v>
      </c>
      <c r="K80" s="39"/>
      <c r="L80" s="40"/>
      <c r="M80" s="38">
        <v>23</v>
      </c>
      <c r="N80" s="39">
        <v>54</v>
      </c>
      <c r="O80" s="40">
        <v>197</v>
      </c>
      <c r="P80" s="38" t="s">
        <v>31</v>
      </c>
      <c r="Q80" s="39" t="s">
        <v>31</v>
      </c>
      <c r="R80" s="40">
        <v>1</v>
      </c>
      <c r="S80" s="38" t="s">
        <v>31</v>
      </c>
      <c r="T80" s="39">
        <v>9</v>
      </c>
      <c r="U80" s="40">
        <v>18</v>
      </c>
      <c r="V80" s="38" t="s">
        <v>31</v>
      </c>
      <c r="W80" s="39" t="s">
        <v>31</v>
      </c>
      <c r="X80" s="40" t="s">
        <v>31</v>
      </c>
      <c r="Y80" s="38">
        <v>3</v>
      </c>
      <c r="Z80" s="39">
        <v>36</v>
      </c>
      <c r="AA80" s="40">
        <v>36</v>
      </c>
      <c r="AB80" s="38">
        <v>5</v>
      </c>
      <c r="AC80" s="39">
        <v>69</v>
      </c>
      <c r="AD80" s="40">
        <v>69</v>
      </c>
      <c r="AE80" s="38">
        <v>3</v>
      </c>
      <c r="AF80" s="39">
        <v>3</v>
      </c>
      <c r="AG80" s="40">
        <v>3</v>
      </c>
      <c r="AH80" s="38">
        <v>4</v>
      </c>
      <c r="AI80" s="39">
        <v>7</v>
      </c>
      <c r="AJ80" s="40">
        <v>7</v>
      </c>
      <c r="AK80" s="38">
        <v>25</v>
      </c>
      <c r="AL80" s="39">
        <v>25</v>
      </c>
      <c r="AM80" s="40">
        <v>25</v>
      </c>
      <c r="AN80" s="38">
        <v>11</v>
      </c>
      <c r="AO80" s="39">
        <v>90</v>
      </c>
      <c r="AP80" s="40">
        <v>111</v>
      </c>
      <c r="AQ80" s="38">
        <v>23</v>
      </c>
      <c r="AR80" s="39">
        <v>1364</v>
      </c>
      <c r="AS80" s="40">
        <v>1432</v>
      </c>
      <c r="AT80" s="38">
        <v>0</v>
      </c>
      <c r="AU80" s="39">
        <v>5</v>
      </c>
      <c r="AV80" s="40">
        <v>5</v>
      </c>
      <c r="AW80" s="38">
        <v>1</v>
      </c>
      <c r="AX80" s="39">
        <v>1</v>
      </c>
      <c r="AY80" s="40">
        <v>1</v>
      </c>
      <c r="AZ80" s="38">
        <v>0</v>
      </c>
      <c r="BA80" s="39">
        <v>0</v>
      </c>
      <c r="BB80" s="40">
        <v>10</v>
      </c>
      <c r="BC80" s="38">
        <v>1</v>
      </c>
      <c r="BD80" s="39">
        <v>1</v>
      </c>
      <c r="BE80" s="40">
        <v>1</v>
      </c>
      <c r="BF80" s="38">
        <v>53</v>
      </c>
      <c r="BG80" s="39">
        <v>57</v>
      </c>
      <c r="BH80" s="40">
        <v>57</v>
      </c>
      <c r="BI80" s="38" t="s">
        <v>31</v>
      </c>
      <c r="BJ80" s="39">
        <v>3</v>
      </c>
      <c r="BK80" s="40">
        <v>3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171446</v>
      </c>
      <c r="H81" s="39">
        <v>301614</v>
      </c>
      <c r="I81" s="40">
        <v>312189</v>
      </c>
      <c r="J81" s="38">
        <v>77970</v>
      </c>
      <c r="K81" s="39"/>
      <c r="L81" s="40"/>
      <c r="M81" s="38">
        <v>127651</v>
      </c>
      <c r="N81" s="39">
        <v>241844</v>
      </c>
      <c r="O81" s="40">
        <v>242803</v>
      </c>
      <c r="P81" s="38">
        <v>30021</v>
      </c>
      <c r="Q81" s="39">
        <v>69612</v>
      </c>
      <c r="R81" s="40">
        <v>71147</v>
      </c>
      <c r="S81" s="38">
        <v>50279</v>
      </c>
      <c r="T81" s="39">
        <v>84602</v>
      </c>
      <c r="U81" s="40">
        <v>85299</v>
      </c>
      <c r="V81" s="38">
        <v>26034</v>
      </c>
      <c r="W81" s="39">
        <v>50584</v>
      </c>
      <c r="X81" s="40">
        <v>52220</v>
      </c>
      <c r="Y81" s="38">
        <v>73740</v>
      </c>
      <c r="Z81" s="39">
        <v>132031</v>
      </c>
      <c r="AA81" s="40">
        <v>137476</v>
      </c>
      <c r="AB81" s="38">
        <v>26856</v>
      </c>
      <c r="AC81" s="39">
        <v>58302</v>
      </c>
      <c r="AD81" s="40">
        <v>60037</v>
      </c>
      <c r="AE81" s="38">
        <v>26582</v>
      </c>
      <c r="AF81" s="39">
        <v>50965</v>
      </c>
      <c r="AG81" s="40">
        <v>51110</v>
      </c>
      <c r="AH81" s="38">
        <v>20022</v>
      </c>
      <c r="AI81" s="39">
        <v>40038</v>
      </c>
      <c r="AJ81" s="40">
        <v>48355</v>
      </c>
      <c r="AK81" s="38">
        <v>19390</v>
      </c>
      <c r="AL81" s="39">
        <v>40558</v>
      </c>
      <c r="AM81" s="40">
        <v>40584</v>
      </c>
      <c r="AN81" s="38">
        <v>97520</v>
      </c>
      <c r="AO81" s="39">
        <v>164536</v>
      </c>
      <c r="AP81" s="40">
        <v>168960</v>
      </c>
      <c r="AQ81" s="38">
        <v>44527</v>
      </c>
      <c r="AR81" s="39">
        <v>74103</v>
      </c>
      <c r="AS81" s="40">
        <v>76793</v>
      </c>
      <c r="AT81" s="38">
        <v>17801</v>
      </c>
      <c r="AU81" s="39">
        <v>47388</v>
      </c>
      <c r="AV81" s="40">
        <v>52949</v>
      </c>
      <c r="AW81" s="38">
        <v>5974</v>
      </c>
      <c r="AX81" s="39">
        <v>6891</v>
      </c>
      <c r="AY81" s="40">
        <v>7292</v>
      </c>
      <c r="AZ81" s="38">
        <v>4227</v>
      </c>
      <c r="BA81" s="39">
        <v>5617</v>
      </c>
      <c r="BB81" s="40">
        <v>6721</v>
      </c>
      <c r="BC81" s="38">
        <v>6158</v>
      </c>
      <c r="BD81" s="39">
        <v>10850</v>
      </c>
      <c r="BE81" s="40">
        <v>15005</v>
      </c>
      <c r="BF81" s="38">
        <v>5710</v>
      </c>
      <c r="BG81" s="39">
        <v>10408</v>
      </c>
      <c r="BH81" s="40">
        <v>14612</v>
      </c>
      <c r="BI81" s="38">
        <v>2071</v>
      </c>
      <c r="BJ81" s="39">
        <v>2487</v>
      </c>
      <c r="BK81" s="40">
        <v>2571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378352</v>
      </c>
      <c r="H82" s="39">
        <v>613047</v>
      </c>
      <c r="I82" s="40">
        <v>632613</v>
      </c>
      <c r="J82" s="38">
        <v>155188</v>
      </c>
      <c r="K82" s="39"/>
      <c r="L82" s="40"/>
      <c r="M82" s="38">
        <v>247188</v>
      </c>
      <c r="N82" s="39">
        <v>401567</v>
      </c>
      <c r="O82" s="40">
        <v>403697</v>
      </c>
      <c r="P82" s="38">
        <v>130917</v>
      </c>
      <c r="Q82" s="39">
        <v>194518</v>
      </c>
      <c r="R82" s="40">
        <v>197453</v>
      </c>
      <c r="S82" s="38">
        <v>149231</v>
      </c>
      <c r="T82" s="39">
        <v>222418</v>
      </c>
      <c r="U82" s="40">
        <v>223653</v>
      </c>
      <c r="V82" s="38">
        <v>72645</v>
      </c>
      <c r="W82" s="39">
        <v>108589</v>
      </c>
      <c r="X82" s="40">
        <v>112353</v>
      </c>
      <c r="Y82" s="38">
        <v>301623</v>
      </c>
      <c r="Z82" s="39">
        <v>387523</v>
      </c>
      <c r="AA82" s="40">
        <v>392683</v>
      </c>
      <c r="AB82" s="38">
        <v>77568</v>
      </c>
      <c r="AC82" s="39">
        <v>118883</v>
      </c>
      <c r="AD82" s="40">
        <v>122948</v>
      </c>
      <c r="AE82" s="38">
        <v>104347</v>
      </c>
      <c r="AF82" s="39">
        <v>132472</v>
      </c>
      <c r="AG82" s="40">
        <v>134088</v>
      </c>
      <c r="AH82" s="38">
        <v>60301</v>
      </c>
      <c r="AI82" s="39">
        <v>84736</v>
      </c>
      <c r="AJ82" s="40">
        <v>92763</v>
      </c>
      <c r="AK82" s="38">
        <v>80720</v>
      </c>
      <c r="AL82" s="39">
        <v>105648</v>
      </c>
      <c r="AM82" s="40">
        <v>105925</v>
      </c>
      <c r="AN82" s="38">
        <v>235215</v>
      </c>
      <c r="AO82" s="39">
        <v>341886</v>
      </c>
      <c r="AP82" s="40">
        <v>351883</v>
      </c>
      <c r="AQ82" s="38">
        <v>80221</v>
      </c>
      <c r="AR82" s="39">
        <v>131797</v>
      </c>
      <c r="AS82" s="40">
        <v>132862</v>
      </c>
      <c r="AT82" s="38">
        <v>54839</v>
      </c>
      <c r="AU82" s="39">
        <v>88046</v>
      </c>
      <c r="AV82" s="40">
        <v>93432</v>
      </c>
      <c r="AW82" s="38">
        <v>302117</v>
      </c>
      <c r="AX82" s="39">
        <v>31807</v>
      </c>
      <c r="AY82" s="40">
        <v>32910</v>
      </c>
      <c r="AZ82" s="38">
        <v>22842</v>
      </c>
      <c r="BA82" s="39">
        <v>25803</v>
      </c>
      <c r="BB82" s="40">
        <v>26862</v>
      </c>
      <c r="BC82" s="38">
        <v>18425</v>
      </c>
      <c r="BD82" s="39">
        <v>24055</v>
      </c>
      <c r="BE82" s="40">
        <v>29060</v>
      </c>
      <c r="BF82" s="38">
        <v>14002</v>
      </c>
      <c r="BG82" s="39">
        <v>20267</v>
      </c>
      <c r="BH82" s="40">
        <v>25094</v>
      </c>
      <c r="BI82" s="38">
        <v>17537</v>
      </c>
      <c r="BJ82" s="39">
        <v>21316</v>
      </c>
      <c r="BK82" s="40">
        <v>21431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-169667</v>
      </c>
      <c r="H83" s="39">
        <v>-297399</v>
      </c>
      <c r="I83" s="40">
        <v>-311940</v>
      </c>
      <c r="J83" s="38">
        <v>-75101</v>
      </c>
      <c r="K83" s="39"/>
      <c r="L83" s="40"/>
      <c r="M83" s="38">
        <v>-124716</v>
      </c>
      <c r="N83" s="39">
        <v>-232862</v>
      </c>
      <c r="O83" s="40">
        <v>-231357</v>
      </c>
      <c r="P83" s="38">
        <v>-27999</v>
      </c>
      <c r="Q83" s="39">
        <v>-83088</v>
      </c>
      <c r="R83" s="40">
        <v>-83694</v>
      </c>
      <c r="S83" s="38">
        <v>-47044</v>
      </c>
      <c r="T83" s="39">
        <v>-70895</v>
      </c>
      <c r="U83" s="40">
        <v>-69942</v>
      </c>
      <c r="V83" s="38">
        <v>-25415</v>
      </c>
      <c r="W83" s="39">
        <v>-47465</v>
      </c>
      <c r="X83" s="40">
        <v>-48696</v>
      </c>
      <c r="Y83" s="38">
        <v>-71260</v>
      </c>
      <c r="Z83" s="39">
        <v>-123916</v>
      </c>
      <c r="AA83" s="40">
        <v>-124380</v>
      </c>
      <c r="AB83" s="38">
        <v>-25496</v>
      </c>
      <c r="AC83" s="39">
        <v>-49723</v>
      </c>
      <c r="AD83" s="40">
        <v>-50865</v>
      </c>
      <c r="AE83" s="38">
        <v>-25013</v>
      </c>
      <c r="AF83" s="39">
        <v>-47822</v>
      </c>
      <c r="AG83" s="40">
        <v>-47454</v>
      </c>
      <c r="AH83" s="38">
        <v>-19250</v>
      </c>
      <c r="AI83" s="39">
        <v>-37146</v>
      </c>
      <c r="AJ83" s="40">
        <v>-44217</v>
      </c>
      <c r="AK83" s="38">
        <v>-18390</v>
      </c>
      <c r="AL83" s="39">
        <v>-36345</v>
      </c>
      <c r="AM83" s="40">
        <v>-36024</v>
      </c>
      <c r="AN83" s="38">
        <v>-94567</v>
      </c>
      <c r="AO83" s="39">
        <v>-135934</v>
      </c>
      <c r="AP83" s="40">
        <v>-138641</v>
      </c>
      <c r="AQ83" s="38">
        <v>-43615</v>
      </c>
      <c r="AR83" s="39">
        <v>-68722</v>
      </c>
      <c r="AS83" s="40">
        <v>-68292</v>
      </c>
      <c r="AT83" s="38">
        <v>-16407</v>
      </c>
      <c r="AU83" s="39">
        <v>-43383</v>
      </c>
      <c r="AV83" s="40">
        <v>-48163</v>
      </c>
      <c r="AW83" s="38">
        <v>-5786</v>
      </c>
      <c r="AX83" s="39">
        <v>-6626</v>
      </c>
      <c r="AY83" s="40">
        <v>-6723</v>
      </c>
      <c r="AZ83" s="38">
        <v>-4012</v>
      </c>
      <c r="BA83" s="39">
        <v>-5319</v>
      </c>
      <c r="BB83" s="40">
        <v>-6261</v>
      </c>
      <c r="BC83" s="38">
        <v>-5871</v>
      </c>
      <c r="BD83" s="39">
        <v>-10413</v>
      </c>
      <c r="BE83" s="40">
        <v>-14167</v>
      </c>
      <c r="BF83" s="38">
        <v>-5354</v>
      </c>
      <c r="BG83" s="39">
        <v>-10006</v>
      </c>
      <c r="BH83" s="40">
        <v>-13825</v>
      </c>
      <c r="BI83" s="38">
        <v>-1485</v>
      </c>
      <c r="BJ83" s="39">
        <v>-1868</v>
      </c>
      <c r="BK83" s="40">
        <v>-1834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76</v>
      </c>
      <c r="J84" s="51"/>
      <c r="K84" s="58"/>
      <c r="L84" s="40"/>
      <c r="M84" s="51"/>
      <c r="N84" s="58"/>
      <c r="O84" s="40">
        <v>234</v>
      </c>
      <c r="P84" s="51"/>
      <c r="Q84" s="58"/>
      <c r="R84" s="40">
        <v>65</v>
      </c>
      <c r="S84" s="51"/>
      <c r="T84" s="58"/>
      <c r="U84" s="40">
        <v>1689</v>
      </c>
      <c r="V84" s="51"/>
      <c r="W84" s="58"/>
      <c r="X84" s="40">
        <v>0</v>
      </c>
      <c r="Y84" s="51"/>
      <c r="Z84" s="58"/>
      <c r="AA84" s="40"/>
      <c r="AB84" s="51"/>
      <c r="AC84" s="58"/>
      <c r="AD84" s="40">
        <v>0</v>
      </c>
      <c r="AE84" s="51"/>
      <c r="AF84" s="58"/>
      <c r="AG84" s="40">
        <v>31</v>
      </c>
      <c r="AH84" s="51"/>
      <c r="AI84" s="58"/>
      <c r="AJ84" s="40">
        <v>-1</v>
      </c>
      <c r="AK84" s="51"/>
      <c r="AL84" s="58"/>
      <c r="AM84" s="40" t="s">
        <v>31</v>
      </c>
      <c r="AN84" s="51"/>
      <c r="AO84" s="58"/>
      <c r="AP84" s="40">
        <v>483</v>
      </c>
      <c r="AQ84" s="51"/>
      <c r="AR84" s="58"/>
      <c r="AS84" s="40">
        <v>-22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-7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20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208686</v>
      </c>
      <c r="H85" s="39">
        <v>315647</v>
      </c>
      <c r="I85" s="40">
        <v>320748</v>
      </c>
      <c r="J85" s="38">
        <v>80088</v>
      </c>
      <c r="K85" s="39"/>
      <c r="L85" s="40"/>
      <c r="M85" s="38">
        <v>122473</v>
      </c>
      <c r="N85" s="39">
        <v>168706</v>
      </c>
      <c r="O85" s="40">
        <v>172574</v>
      </c>
      <c r="P85" s="38">
        <v>102917</v>
      </c>
      <c r="Q85" s="39">
        <v>111429</v>
      </c>
      <c r="R85" s="40">
        <v>113823</v>
      </c>
      <c r="S85" s="38">
        <v>102186</v>
      </c>
      <c r="T85" s="39">
        <v>151523</v>
      </c>
      <c r="U85" s="40">
        <v>155401</v>
      </c>
      <c r="V85" s="38">
        <v>47229</v>
      </c>
      <c r="W85" s="39">
        <v>61124</v>
      </c>
      <c r="X85" s="40">
        <v>63657</v>
      </c>
      <c r="Y85" s="38">
        <v>230363</v>
      </c>
      <c r="Z85" s="39">
        <v>263607</v>
      </c>
      <c r="AA85" s="40">
        <v>268436</v>
      </c>
      <c r="AB85" s="38">
        <v>52072</v>
      </c>
      <c r="AC85" s="39">
        <v>69160</v>
      </c>
      <c r="AD85" s="40">
        <v>72082</v>
      </c>
      <c r="AE85" s="38">
        <v>79333</v>
      </c>
      <c r="AF85" s="39">
        <v>84650</v>
      </c>
      <c r="AG85" s="40">
        <v>86665</v>
      </c>
      <c r="AH85" s="38">
        <v>41051</v>
      </c>
      <c r="AI85" s="39">
        <v>47590</v>
      </c>
      <c r="AJ85" s="40">
        <v>48545</v>
      </c>
      <c r="AK85" s="38">
        <v>62331</v>
      </c>
      <c r="AL85" s="39">
        <v>69303</v>
      </c>
      <c r="AM85" s="40">
        <v>69901</v>
      </c>
      <c r="AN85" s="38">
        <v>140648</v>
      </c>
      <c r="AO85" s="39">
        <v>205953</v>
      </c>
      <c r="AP85" s="40">
        <v>213724</v>
      </c>
      <c r="AQ85" s="38">
        <v>36606</v>
      </c>
      <c r="AR85" s="39">
        <v>63075</v>
      </c>
      <c r="AS85" s="40">
        <v>64548</v>
      </c>
      <c r="AT85" s="38">
        <v>38433</v>
      </c>
      <c r="AU85" s="39">
        <v>44662</v>
      </c>
      <c r="AV85" s="40">
        <v>45272</v>
      </c>
      <c r="AW85" s="38">
        <v>24431</v>
      </c>
      <c r="AX85" s="39">
        <v>25181</v>
      </c>
      <c r="AY85" s="40">
        <v>26187</v>
      </c>
      <c r="AZ85" s="38">
        <v>18830</v>
      </c>
      <c r="BA85" s="39">
        <v>20484</v>
      </c>
      <c r="BB85" s="40">
        <v>20594</v>
      </c>
      <c r="BC85" s="38">
        <v>12554</v>
      </c>
      <c r="BD85" s="39">
        <v>13641</v>
      </c>
      <c r="BE85" s="40">
        <v>14893</v>
      </c>
      <c r="BF85" s="38">
        <v>8648</v>
      </c>
      <c r="BG85" s="39">
        <v>10261</v>
      </c>
      <c r="BH85" s="40">
        <v>11269</v>
      </c>
      <c r="BI85" s="38">
        <v>16051</v>
      </c>
      <c r="BJ85" s="39">
        <v>19448</v>
      </c>
      <c r="BK85" s="40">
        <v>19616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380132</v>
      </c>
      <c r="H86" s="63">
        <v>617262</v>
      </c>
      <c r="I86" s="64">
        <v>632937</v>
      </c>
      <c r="J86" s="62">
        <v>158057</v>
      </c>
      <c r="K86" s="63"/>
      <c r="L86" s="64"/>
      <c r="M86" s="62">
        <v>250124</v>
      </c>
      <c r="N86" s="63">
        <v>410549</v>
      </c>
      <c r="O86" s="64">
        <v>415377</v>
      </c>
      <c r="P86" s="62">
        <v>132938</v>
      </c>
      <c r="Q86" s="63">
        <v>181041</v>
      </c>
      <c r="R86" s="64">
        <v>184970</v>
      </c>
      <c r="S86" s="62">
        <v>152465</v>
      </c>
      <c r="T86" s="63">
        <v>236125</v>
      </c>
      <c r="U86" s="64">
        <v>240700</v>
      </c>
      <c r="V86" s="62">
        <v>73264</v>
      </c>
      <c r="W86" s="63">
        <v>111708</v>
      </c>
      <c r="X86" s="64">
        <v>115876</v>
      </c>
      <c r="Y86" s="62">
        <v>304103</v>
      </c>
      <c r="Z86" s="63">
        <v>395637</v>
      </c>
      <c r="AA86" s="64">
        <v>405913</v>
      </c>
      <c r="AB86" s="62">
        <v>78928</v>
      </c>
      <c r="AC86" s="63">
        <v>127462</v>
      </c>
      <c r="AD86" s="64">
        <v>132120</v>
      </c>
      <c r="AE86" s="62">
        <v>105916</v>
      </c>
      <c r="AF86" s="63">
        <v>135615</v>
      </c>
      <c r="AG86" s="64">
        <v>137775</v>
      </c>
      <c r="AH86" s="62">
        <v>61073</v>
      </c>
      <c r="AI86" s="63">
        <v>87628</v>
      </c>
      <c r="AJ86" s="64">
        <v>96901</v>
      </c>
      <c r="AK86" s="62">
        <v>81721</v>
      </c>
      <c r="AL86" s="63">
        <v>109861</v>
      </c>
      <c r="AM86" s="64">
        <v>110484</v>
      </c>
      <c r="AN86" s="62">
        <v>238167</v>
      </c>
      <c r="AO86" s="63">
        <v>370489</v>
      </c>
      <c r="AP86" s="64">
        <v>382684</v>
      </c>
      <c r="AQ86" s="62">
        <v>81134</v>
      </c>
      <c r="AR86" s="63">
        <v>137178</v>
      </c>
      <c r="AS86" s="64">
        <v>141341</v>
      </c>
      <c r="AT86" s="62">
        <v>56234</v>
      </c>
      <c r="AU86" s="63">
        <v>92051</v>
      </c>
      <c r="AV86" s="64">
        <v>98218</v>
      </c>
      <c r="AW86" s="62">
        <v>30405</v>
      </c>
      <c r="AX86" s="63">
        <v>32072</v>
      </c>
      <c r="AY86" s="64">
        <v>33479</v>
      </c>
      <c r="AZ86" s="62">
        <v>23058</v>
      </c>
      <c r="BA86" s="63">
        <v>26101</v>
      </c>
      <c r="BB86" s="64">
        <v>27315</v>
      </c>
      <c r="BC86" s="62">
        <v>18712</v>
      </c>
      <c r="BD86" s="63">
        <v>24492</v>
      </c>
      <c r="BE86" s="64">
        <v>29898</v>
      </c>
      <c r="BF86" s="62">
        <v>14358</v>
      </c>
      <c r="BG86" s="63">
        <v>20670</v>
      </c>
      <c r="BH86" s="64">
        <v>25880</v>
      </c>
      <c r="BI86" s="62">
        <v>18122</v>
      </c>
      <c r="BJ86" s="63">
        <v>21935</v>
      </c>
      <c r="BK86" s="64">
        <v>22187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105797</v>
      </c>
      <c r="H92" s="39">
        <v>286404</v>
      </c>
      <c r="I92" s="40">
        <v>335297</v>
      </c>
      <c r="J92" s="38">
        <v>77353</v>
      </c>
      <c r="K92" s="39"/>
      <c r="L92" s="40"/>
      <c r="M92" s="38">
        <v>91470</v>
      </c>
      <c r="N92" s="39">
        <v>133905</v>
      </c>
      <c r="O92" s="40">
        <v>157271</v>
      </c>
      <c r="P92" s="38">
        <v>32372</v>
      </c>
      <c r="Q92" s="39">
        <v>48385</v>
      </c>
      <c r="R92" s="40">
        <v>57321</v>
      </c>
      <c r="S92" s="38">
        <v>51900</v>
      </c>
      <c r="T92" s="39">
        <v>94658</v>
      </c>
      <c r="U92" s="40">
        <v>112669</v>
      </c>
      <c r="V92" s="38">
        <v>26076</v>
      </c>
      <c r="W92" s="39">
        <v>38198</v>
      </c>
      <c r="X92" s="40">
        <v>45111</v>
      </c>
      <c r="Y92" s="38">
        <v>56491</v>
      </c>
      <c r="Z92" s="39">
        <v>89872</v>
      </c>
      <c r="AA92" s="40">
        <v>109644</v>
      </c>
      <c r="AB92" s="38">
        <v>24348</v>
      </c>
      <c r="AC92" s="39">
        <v>42703</v>
      </c>
      <c r="AD92" s="40">
        <v>52818</v>
      </c>
      <c r="AE92" s="38">
        <v>21760</v>
      </c>
      <c r="AF92" s="39">
        <v>31691</v>
      </c>
      <c r="AG92" s="40">
        <v>38286</v>
      </c>
      <c r="AH92" s="38">
        <v>13758</v>
      </c>
      <c r="AI92" s="39">
        <v>22150</v>
      </c>
      <c r="AJ92" s="40">
        <v>27914</v>
      </c>
      <c r="AK92" s="38">
        <v>19419</v>
      </c>
      <c r="AL92" s="39">
        <v>29933</v>
      </c>
      <c r="AM92" s="40">
        <v>34457</v>
      </c>
      <c r="AN92" s="38">
        <v>52099</v>
      </c>
      <c r="AO92" s="39">
        <v>165927</v>
      </c>
      <c r="AP92" s="40">
        <v>185248</v>
      </c>
      <c r="AQ92" s="38">
        <v>32219</v>
      </c>
      <c r="AR92" s="39">
        <v>67969</v>
      </c>
      <c r="AS92" s="40">
        <v>77516</v>
      </c>
      <c r="AT92" s="38">
        <v>14267</v>
      </c>
      <c r="AU92" s="39">
        <v>23771</v>
      </c>
      <c r="AV92" s="40">
        <v>28367</v>
      </c>
      <c r="AW92" s="38">
        <v>3924</v>
      </c>
      <c r="AX92" s="39">
        <v>5099</v>
      </c>
      <c r="AY92" s="40">
        <v>5678</v>
      </c>
      <c r="AZ92" s="38">
        <v>3409</v>
      </c>
      <c r="BA92" s="39">
        <v>4747</v>
      </c>
      <c r="BB92" s="40">
        <v>5685</v>
      </c>
      <c r="BC92" s="38">
        <v>7134</v>
      </c>
      <c r="BD92" s="39">
        <v>10459</v>
      </c>
      <c r="BE92" s="40">
        <v>13075</v>
      </c>
      <c r="BF92" s="38">
        <v>5948</v>
      </c>
      <c r="BG92" s="39">
        <v>8947</v>
      </c>
      <c r="BH92" s="40">
        <v>11242</v>
      </c>
      <c r="BI92" s="38">
        <v>3256</v>
      </c>
      <c r="BJ92" s="39">
        <v>4577</v>
      </c>
      <c r="BK92" s="40">
        <v>5453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56727</v>
      </c>
      <c r="H93" s="39">
        <v>178612</v>
      </c>
      <c r="I93" s="40">
        <v>192230</v>
      </c>
      <c r="J93" s="38">
        <v>29464</v>
      </c>
      <c r="K93" s="39"/>
      <c r="L93" s="40"/>
      <c r="M93" s="38">
        <v>41133</v>
      </c>
      <c r="N93" s="39">
        <v>52104</v>
      </c>
      <c r="O93" s="40">
        <v>54043</v>
      </c>
      <c r="P93" s="38">
        <v>16461</v>
      </c>
      <c r="Q93" s="39">
        <v>23372</v>
      </c>
      <c r="R93" s="40">
        <v>25251</v>
      </c>
      <c r="S93" s="38">
        <v>21656</v>
      </c>
      <c r="T93" s="39">
        <v>44111</v>
      </c>
      <c r="U93" s="40">
        <v>45594</v>
      </c>
      <c r="V93" s="38">
        <v>11744</v>
      </c>
      <c r="W93" s="39">
        <v>14774</v>
      </c>
      <c r="X93" s="40">
        <v>16267</v>
      </c>
      <c r="Y93" s="38">
        <v>30017</v>
      </c>
      <c r="Z93" s="39">
        <v>38407</v>
      </c>
      <c r="AA93" s="40">
        <v>42368</v>
      </c>
      <c r="AB93" s="38">
        <v>10270</v>
      </c>
      <c r="AC93" s="39">
        <v>19864</v>
      </c>
      <c r="AD93" s="40">
        <v>21480</v>
      </c>
      <c r="AE93" s="38">
        <v>10983</v>
      </c>
      <c r="AF93" s="39">
        <v>13596</v>
      </c>
      <c r="AG93" s="40">
        <v>14568</v>
      </c>
      <c r="AH93" s="38">
        <v>7244</v>
      </c>
      <c r="AI93" s="39">
        <v>9636</v>
      </c>
      <c r="AJ93" s="40">
        <v>11704</v>
      </c>
      <c r="AK93" s="38">
        <v>10636</v>
      </c>
      <c r="AL93" s="39">
        <v>16640</v>
      </c>
      <c r="AM93" s="40">
        <v>16956</v>
      </c>
      <c r="AN93" s="38">
        <v>30289</v>
      </c>
      <c r="AO93" s="39">
        <v>113683</v>
      </c>
      <c r="AP93" s="40">
        <v>120534</v>
      </c>
      <c r="AQ93" s="38">
        <v>12433</v>
      </c>
      <c r="AR93" s="39">
        <v>24756</v>
      </c>
      <c r="AS93" s="40">
        <v>28609</v>
      </c>
      <c r="AT93" s="38">
        <v>6897</v>
      </c>
      <c r="AU93" s="39">
        <v>13316</v>
      </c>
      <c r="AV93" s="40">
        <v>14711</v>
      </c>
      <c r="AW93" s="38">
        <v>2187</v>
      </c>
      <c r="AX93" s="39">
        <v>2466</v>
      </c>
      <c r="AY93" s="40">
        <v>2483</v>
      </c>
      <c r="AZ93" s="38">
        <v>2263</v>
      </c>
      <c r="BA93" s="39">
        <v>2750</v>
      </c>
      <c r="BB93" s="40">
        <v>3304</v>
      </c>
      <c r="BC93" s="38">
        <v>2828</v>
      </c>
      <c r="BD93" s="39">
        <v>3362</v>
      </c>
      <c r="BE93" s="40">
        <v>4465</v>
      </c>
      <c r="BF93" s="38">
        <v>2394</v>
      </c>
      <c r="BG93" s="39">
        <v>2913</v>
      </c>
      <c r="BH93" s="40">
        <v>4070</v>
      </c>
      <c r="BI93" s="38">
        <v>2043</v>
      </c>
      <c r="BJ93" s="39">
        <v>2433</v>
      </c>
      <c r="BK93" s="40">
        <v>2733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22219</v>
      </c>
      <c r="H94" s="39">
        <v>25646</v>
      </c>
      <c r="I94" s="40">
        <v>32816</v>
      </c>
      <c r="J94" s="38">
        <v>9872</v>
      </c>
      <c r="K94" s="39"/>
      <c r="L94" s="40"/>
      <c r="M94" s="38">
        <v>15458</v>
      </c>
      <c r="N94" s="39">
        <v>16793</v>
      </c>
      <c r="O94" s="40">
        <v>17950</v>
      </c>
      <c r="P94" s="38">
        <v>5697</v>
      </c>
      <c r="Q94" s="39">
        <v>8045</v>
      </c>
      <c r="R94" s="40">
        <v>8670</v>
      </c>
      <c r="S94" s="38">
        <v>7323</v>
      </c>
      <c r="T94" s="39">
        <v>8136</v>
      </c>
      <c r="U94" s="40">
        <v>8922</v>
      </c>
      <c r="V94" s="38">
        <v>3748</v>
      </c>
      <c r="W94" s="39">
        <v>4203</v>
      </c>
      <c r="X94" s="40">
        <v>4652</v>
      </c>
      <c r="Y94" s="38">
        <v>11040</v>
      </c>
      <c r="Z94" s="39">
        <v>13353</v>
      </c>
      <c r="AA94" s="40">
        <v>15981</v>
      </c>
      <c r="AB94" s="38">
        <v>3447</v>
      </c>
      <c r="AC94" s="39">
        <v>7989</v>
      </c>
      <c r="AD94" s="40">
        <v>8674</v>
      </c>
      <c r="AE94" s="38">
        <v>4001</v>
      </c>
      <c r="AF94" s="39">
        <v>4303</v>
      </c>
      <c r="AG94" s="40">
        <v>4434</v>
      </c>
      <c r="AH94" s="38">
        <v>2790</v>
      </c>
      <c r="AI94" s="39">
        <v>3060</v>
      </c>
      <c r="AJ94" s="40">
        <v>3758</v>
      </c>
      <c r="AK94" s="38">
        <v>3219</v>
      </c>
      <c r="AL94" s="39">
        <v>5948</v>
      </c>
      <c r="AM94" s="40">
        <v>6019</v>
      </c>
      <c r="AN94" s="38">
        <v>11419</v>
      </c>
      <c r="AO94" s="39">
        <v>12954</v>
      </c>
      <c r="AP94" s="40">
        <v>16205</v>
      </c>
      <c r="AQ94" s="38">
        <v>4381</v>
      </c>
      <c r="AR94" s="39">
        <v>7492</v>
      </c>
      <c r="AS94" s="40">
        <v>9611</v>
      </c>
      <c r="AT94" s="38">
        <v>1677</v>
      </c>
      <c r="AU94" s="39">
        <v>4809</v>
      </c>
      <c r="AV94" s="40">
        <v>5406</v>
      </c>
      <c r="AW94" s="38">
        <v>758</v>
      </c>
      <c r="AX94" s="39">
        <v>804</v>
      </c>
      <c r="AY94" s="40">
        <v>953</v>
      </c>
      <c r="AZ94" s="38">
        <v>729</v>
      </c>
      <c r="BA94" s="39">
        <v>812</v>
      </c>
      <c r="BB94" s="40">
        <v>1019</v>
      </c>
      <c r="BC94" s="38">
        <v>1087</v>
      </c>
      <c r="BD94" s="39">
        <v>1198</v>
      </c>
      <c r="BE94" s="40">
        <v>1548</v>
      </c>
      <c r="BF94" s="38">
        <v>978</v>
      </c>
      <c r="BG94" s="39">
        <v>1068</v>
      </c>
      <c r="BH94" s="40">
        <v>1458</v>
      </c>
      <c r="BI94" s="38">
        <v>518</v>
      </c>
      <c r="BJ94" s="39">
        <v>579</v>
      </c>
      <c r="BK94" s="40">
        <v>704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16084</v>
      </c>
      <c r="H95" s="39">
        <v>18684</v>
      </c>
      <c r="I95" s="40">
        <v>25037</v>
      </c>
      <c r="J95" s="38">
        <v>7500</v>
      </c>
      <c r="K95" s="39"/>
      <c r="L95" s="40"/>
      <c r="M95" s="38">
        <v>12743</v>
      </c>
      <c r="N95" s="39">
        <v>13829</v>
      </c>
      <c r="O95" s="40">
        <v>14978</v>
      </c>
      <c r="P95" s="38">
        <v>4395</v>
      </c>
      <c r="Q95" s="39">
        <v>6437</v>
      </c>
      <c r="R95" s="40">
        <v>6921</v>
      </c>
      <c r="S95" s="38">
        <v>5955</v>
      </c>
      <c r="T95" s="39">
        <v>6656</v>
      </c>
      <c r="U95" s="40">
        <v>7253</v>
      </c>
      <c r="V95" s="38">
        <v>3117</v>
      </c>
      <c r="W95" s="39">
        <v>3440</v>
      </c>
      <c r="X95" s="40">
        <v>3791</v>
      </c>
      <c r="Y95" s="38">
        <v>8517</v>
      </c>
      <c r="Z95" s="39">
        <v>10478</v>
      </c>
      <c r="AA95" s="40">
        <v>12901</v>
      </c>
      <c r="AB95" s="38">
        <v>2548</v>
      </c>
      <c r="AC95" s="39">
        <v>6618</v>
      </c>
      <c r="AD95" s="40">
        <v>7239</v>
      </c>
      <c r="AE95" s="38">
        <v>2741</v>
      </c>
      <c r="AF95" s="39">
        <v>2971</v>
      </c>
      <c r="AG95" s="40">
        <v>3089</v>
      </c>
      <c r="AH95" s="38">
        <v>2308</v>
      </c>
      <c r="AI95" s="39">
        <v>2529</v>
      </c>
      <c r="AJ95" s="40">
        <v>3162</v>
      </c>
      <c r="AK95" s="38">
        <v>2527</v>
      </c>
      <c r="AL95" s="39">
        <v>4625</v>
      </c>
      <c r="AM95" s="40">
        <v>4656</v>
      </c>
      <c r="AN95" s="38">
        <v>8374</v>
      </c>
      <c r="AO95" s="39">
        <v>9576</v>
      </c>
      <c r="AP95" s="40">
        <v>12653</v>
      </c>
      <c r="AQ95" s="38">
        <v>3535</v>
      </c>
      <c r="AR95" s="39">
        <v>6100</v>
      </c>
      <c r="AS95" s="40">
        <v>8079</v>
      </c>
      <c r="AT95" s="38">
        <v>1270</v>
      </c>
      <c r="AU95" s="39">
        <v>3450</v>
      </c>
      <c r="AV95" s="40">
        <v>3785</v>
      </c>
      <c r="AW95" s="38">
        <v>543</v>
      </c>
      <c r="AX95" s="39">
        <v>584</v>
      </c>
      <c r="AY95" s="40">
        <v>716</v>
      </c>
      <c r="AZ95" s="38">
        <v>470</v>
      </c>
      <c r="BA95" s="39">
        <v>543</v>
      </c>
      <c r="BB95" s="40">
        <v>694</v>
      </c>
      <c r="BC95" s="38">
        <v>796</v>
      </c>
      <c r="BD95" s="39">
        <v>892</v>
      </c>
      <c r="BE95" s="40">
        <v>1123</v>
      </c>
      <c r="BF95" s="38">
        <v>737</v>
      </c>
      <c r="BG95" s="39">
        <v>811</v>
      </c>
      <c r="BH95" s="40">
        <v>1072</v>
      </c>
      <c r="BI95" s="38">
        <v>391</v>
      </c>
      <c r="BJ95" s="39">
        <v>446</v>
      </c>
      <c r="BK95" s="40">
        <v>517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1452</v>
      </c>
      <c r="H96" s="39">
        <v>1668</v>
      </c>
      <c r="I96" s="40">
        <v>1920</v>
      </c>
      <c r="J96" s="38">
        <v>521</v>
      </c>
      <c r="K96" s="39"/>
      <c r="L96" s="40"/>
      <c r="M96" s="38">
        <v>975</v>
      </c>
      <c r="N96" s="39">
        <v>1078</v>
      </c>
      <c r="O96" s="40">
        <v>1081</v>
      </c>
      <c r="P96" s="38">
        <v>63</v>
      </c>
      <c r="Q96" s="39">
        <v>172</v>
      </c>
      <c r="R96" s="40">
        <v>172</v>
      </c>
      <c r="S96" s="38">
        <v>482</v>
      </c>
      <c r="T96" s="39">
        <v>535</v>
      </c>
      <c r="U96" s="40">
        <v>536</v>
      </c>
      <c r="V96" s="38">
        <v>234</v>
      </c>
      <c r="W96" s="39">
        <v>268</v>
      </c>
      <c r="X96" s="40">
        <v>282</v>
      </c>
      <c r="Y96" s="38">
        <v>706</v>
      </c>
      <c r="Z96" s="39">
        <v>875</v>
      </c>
      <c r="AA96" s="40">
        <v>990</v>
      </c>
      <c r="AB96" s="38">
        <v>193</v>
      </c>
      <c r="AC96" s="39">
        <v>439</v>
      </c>
      <c r="AD96" s="40">
        <v>483</v>
      </c>
      <c r="AE96" s="38">
        <v>257</v>
      </c>
      <c r="AF96" s="39">
        <v>282</v>
      </c>
      <c r="AG96" s="40">
        <v>283</v>
      </c>
      <c r="AH96" s="38">
        <v>186</v>
      </c>
      <c r="AI96" s="39">
        <v>207</v>
      </c>
      <c r="AJ96" s="40">
        <v>249</v>
      </c>
      <c r="AK96" s="38">
        <v>209</v>
      </c>
      <c r="AL96" s="39">
        <v>340</v>
      </c>
      <c r="AM96" s="40">
        <v>340</v>
      </c>
      <c r="AN96" s="38">
        <v>764</v>
      </c>
      <c r="AO96" s="39">
        <v>859</v>
      </c>
      <c r="AP96" s="40">
        <v>933</v>
      </c>
      <c r="AQ96" s="38">
        <v>301</v>
      </c>
      <c r="AR96" s="39">
        <v>508</v>
      </c>
      <c r="AS96" s="40">
        <v>557</v>
      </c>
      <c r="AT96" s="38">
        <v>131</v>
      </c>
      <c r="AU96" s="39">
        <v>318</v>
      </c>
      <c r="AV96" s="40">
        <v>339</v>
      </c>
      <c r="AW96" s="38">
        <v>43</v>
      </c>
      <c r="AX96" s="39">
        <v>46</v>
      </c>
      <c r="AY96" s="40">
        <v>55</v>
      </c>
      <c r="AZ96" s="38">
        <v>38</v>
      </c>
      <c r="BA96" s="39">
        <v>44</v>
      </c>
      <c r="BB96" s="40">
        <v>48</v>
      </c>
      <c r="BC96" s="38">
        <v>77</v>
      </c>
      <c r="BD96" s="39">
        <v>87</v>
      </c>
      <c r="BE96" s="40">
        <v>104</v>
      </c>
      <c r="BF96" s="38">
        <v>67</v>
      </c>
      <c r="BG96" s="39">
        <v>75</v>
      </c>
      <c r="BH96" s="40">
        <v>96</v>
      </c>
      <c r="BI96" s="38">
        <v>35</v>
      </c>
      <c r="BJ96" s="39">
        <v>39</v>
      </c>
      <c r="BK96" s="40">
        <v>39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1758</v>
      </c>
      <c r="H97" s="39">
        <v>1774</v>
      </c>
      <c r="I97" s="40">
        <v>2110</v>
      </c>
      <c r="J97" s="38">
        <v>715</v>
      </c>
      <c r="K97" s="39"/>
      <c r="L97" s="40"/>
      <c r="M97" s="38">
        <v>117</v>
      </c>
      <c r="N97" s="39">
        <v>178</v>
      </c>
      <c r="O97" s="40">
        <v>182</v>
      </c>
      <c r="P97" s="38">
        <v>411</v>
      </c>
      <c r="Q97" s="39">
        <v>546</v>
      </c>
      <c r="R97" s="40">
        <v>547</v>
      </c>
      <c r="S97" s="38">
        <v>486</v>
      </c>
      <c r="T97" s="39">
        <v>525</v>
      </c>
      <c r="U97" s="40">
        <v>531</v>
      </c>
      <c r="V97" s="38">
        <v>-18</v>
      </c>
      <c r="W97" s="39">
        <v>4</v>
      </c>
      <c r="X97" s="40">
        <v>23</v>
      </c>
      <c r="Y97" s="38" t="s">
        <v>31</v>
      </c>
      <c r="Z97" s="39">
        <v>53</v>
      </c>
      <c r="AA97" s="40">
        <v>137</v>
      </c>
      <c r="AB97" s="38">
        <v>230</v>
      </c>
      <c r="AC97" s="39">
        <v>434</v>
      </c>
      <c r="AD97" s="40">
        <v>450</v>
      </c>
      <c r="AE97" s="38">
        <v>292</v>
      </c>
      <c r="AF97" s="39">
        <v>292</v>
      </c>
      <c r="AG97" s="40">
        <v>292</v>
      </c>
      <c r="AH97" s="38" t="s">
        <v>31</v>
      </c>
      <c r="AI97" s="39">
        <v>9</v>
      </c>
      <c r="AJ97" s="40">
        <v>28</v>
      </c>
      <c r="AK97" s="38">
        <v>34</v>
      </c>
      <c r="AL97" s="39">
        <v>157</v>
      </c>
      <c r="AM97" s="40">
        <v>157</v>
      </c>
      <c r="AN97" s="38">
        <v>776</v>
      </c>
      <c r="AO97" s="39">
        <v>937</v>
      </c>
      <c r="AP97" s="40">
        <v>997</v>
      </c>
      <c r="AQ97" s="38">
        <v>263</v>
      </c>
      <c r="AR97" s="39">
        <v>355</v>
      </c>
      <c r="AS97" s="40">
        <v>406</v>
      </c>
      <c r="AT97" s="38">
        <v>3</v>
      </c>
      <c r="AU97" s="39">
        <v>95</v>
      </c>
      <c r="AV97" s="40">
        <v>286</v>
      </c>
      <c r="AW97" s="38" t="s">
        <v>31</v>
      </c>
      <c r="AX97" s="39" t="s">
        <v>31</v>
      </c>
      <c r="AY97" s="40">
        <v>6</v>
      </c>
      <c r="AZ97" s="38">
        <v>146</v>
      </c>
      <c r="BA97" s="39">
        <v>146</v>
      </c>
      <c r="BB97" s="40">
        <v>198</v>
      </c>
      <c r="BC97" s="38" t="s">
        <v>31</v>
      </c>
      <c r="BD97" s="39" t="s">
        <v>31</v>
      </c>
      <c r="BE97" s="40">
        <v>85</v>
      </c>
      <c r="BF97" s="38" t="s">
        <v>31</v>
      </c>
      <c r="BG97" s="39" t="s">
        <v>31</v>
      </c>
      <c r="BH97" s="40">
        <v>91</v>
      </c>
      <c r="BI97" s="38" t="s">
        <v>31</v>
      </c>
      <c r="BJ97" s="39" t="s">
        <v>31</v>
      </c>
      <c r="BK97" s="40">
        <v>39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2925</v>
      </c>
      <c r="H98" s="39">
        <v>3521</v>
      </c>
      <c r="I98" s="40">
        <v>3750</v>
      </c>
      <c r="J98" s="38">
        <v>1136</v>
      </c>
      <c r="K98" s="39"/>
      <c r="L98" s="40"/>
      <c r="M98" s="38">
        <v>1622</v>
      </c>
      <c r="N98" s="39">
        <v>1708</v>
      </c>
      <c r="O98" s="40">
        <v>1709</v>
      </c>
      <c r="P98" s="38">
        <v>829</v>
      </c>
      <c r="Q98" s="39">
        <v>890</v>
      </c>
      <c r="R98" s="40">
        <v>1030</v>
      </c>
      <c r="S98" s="38">
        <v>401</v>
      </c>
      <c r="T98" s="39">
        <v>421</v>
      </c>
      <c r="U98" s="40">
        <v>603</v>
      </c>
      <c r="V98" s="38">
        <v>415</v>
      </c>
      <c r="W98" s="39">
        <v>492</v>
      </c>
      <c r="X98" s="40">
        <v>557</v>
      </c>
      <c r="Y98" s="38">
        <v>1817</v>
      </c>
      <c r="Z98" s="39">
        <v>1947</v>
      </c>
      <c r="AA98" s="40">
        <v>1953</v>
      </c>
      <c r="AB98" s="38">
        <v>475</v>
      </c>
      <c r="AC98" s="39">
        <v>498</v>
      </c>
      <c r="AD98" s="40">
        <v>502</v>
      </c>
      <c r="AE98" s="38">
        <v>711</v>
      </c>
      <c r="AF98" s="39">
        <v>758</v>
      </c>
      <c r="AG98" s="40">
        <v>770</v>
      </c>
      <c r="AH98" s="38">
        <v>296</v>
      </c>
      <c r="AI98" s="39">
        <v>316</v>
      </c>
      <c r="AJ98" s="40">
        <v>319</v>
      </c>
      <c r="AK98" s="38">
        <v>449</v>
      </c>
      <c r="AL98" s="39">
        <v>827</v>
      </c>
      <c r="AM98" s="40">
        <v>866</v>
      </c>
      <c r="AN98" s="38">
        <v>1506</v>
      </c>
      <c r="AO98" s="39">
        <v>1581</v>
      </c>
      <c r="AP98" s="40">
        <v>1622</v>
      </c>
      <c r="AQ98" s="38">
        <v>282</v>
      </c>
      <c r="AR98" s="39">
        <v>529</v>
      </c>
      <c r="AS98" s="40">
        <v>569</v>
      </c>
      <c r="AT98" s="38">
        <v>273</v>
      </c>
      <c r="AU98" s="39">
        <v>947</v>
      </c>
      <c r="AV98" s="40">
        <v>996</v>
      </c>
      <c r="AW98" s="38">
        <v>172</v>
      </c>
      <c r="AX98" s="39">
        <v>173</v>
      </c>
      <c r="AY98" s="40">
        <v>176</v>
      </c>
      <c r="AZ98" s="38">
        <v>75</v>
      </c>
      <c r="BA98" s="39">
        <v>79</v>
      </c>
      <c r="BB98" s="40">
        <v>79</v>
      </c>
      <c r="BC98" s="38">
        <v>214</v>
      </c>
      <c r="BD98" s="39">
        <v>220</v>
      </c>
      <c r="BE98" s="40">
        <v>236</v>
      </c>
      <c r="BF98" s="38">
        <v>173</v>
      </c>
      <c r="BG98" s="39">
        <v>182</v>
      </c>
      <c r="BH98" s="40">
        <v>199</v>
      </c>
      <c r="BI98" s="38">
        <v>91</v>
      </c>
      <c r="BJ98" s="39">
        <v>93</v>
      </c>
      <c r="BK98" s="40">
        <v>108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33096</v>
      </c>
      <c r="H99" s="39">
        <v>55263</v>
      </c>
      <c r="I99" s="40">
        <v>60419</v>
      </c>
      <c r="J99" s="38">
        <v>18908</v>
      </c>
      <c r="K99" s="39"/>
      <c r="L99" s="40"/>
      <c r="M99" s="38">
        <v>24610</v>
      </c>
      <c r="N99" s="39">
        <v>32850</v>
      </c>
      <c r="O99" s="40">
        <v>33191</v>
      </c>
      <c r="P99" s="38">
        <v>10442</v>
      </c>
      <c r="Q99" s="39">
        <v>14478</v>
      </c>
      <c r="R99" s="40">
        <v>15552</v>
      </c>
      <c r="S99" s="38">
        <v>13832</v>
      </c>
      <c r="T99" s="39">
        <v>21427</v>
      </c>
      <c r="U99" s="40">
        <v>21809</v>
      </c>
      <c r="V99" s="38">
        <v>7695</v>
      </c>
      <c r="W99" s="39">
        <v>9936</v>
      </c>
      <c r="X99" s="40">
        <v>10850</v>
      </c>
      <c r="Y99" s="38">
        <v>18175</v>
      </c>
      <c r="Z99" s="39">
        <v>23555</v>
      </c>
      <c r="AA99" s="40">
        <v>24572</v>
      </c>
      <c r="AB99" s="38">
        <v>6497</v>
      </c>
      <c r="AC99" s="39">
        <v>11122</v>
      </c>
      <c r="AD99" s="40">
        <v>11911</v>
      </c>
      <c r="AE99" s="38">
        <v>6743</v>
      </c>
      <c r="AF99" s="39">
        <v>8805</v>
      </c>
      <c r="AG99" s="40">
        <v>9531</v>
      </c>
      <c r="AH99" s="38">
        <v>4222</v>
      </c>
      <c r="AI99" s="39">
        <v>6094</v>
      </c>
      <c r="AJ99" s="40">
        <v>7314</v>
      </c>
      <c r="AK99" s="38">
        <v>7256</v>
      </c>
      <c r="AL99" s="39">
        <v>10163</v>
      </c>
      <c r="AM99" s="40">
        <v>10326</v>
      </c>
      <c r="AN99" s="38">
        <v>17869</v>
      </c>
      <c r="AO99" s="39">
        <v>34334</v>
      </c>
      <c r="AP99" s="40">
        <v>37573</v>
      </c>
      <c r="AQ99" s="38">
        <v>7676</v>
      </c>
      <c r="AR99" s="39">
        <v>16144</v>
      </c>
      <c r="AS99" s="40">
        <v>17731</v>
      </c>
      <c r="AT99" s="38">
        <v>5051</v>
      </c>
      <c r="AU99" s="39">
        <v>7813</v>
      </c>
      <c r="AV99" s="40">
        <v>8504</v>
      </c>
      <c r="AW99" s="38">
        <v>1104</v>
      </c>
      <c r="AX99" s="39">
        <v>1317</v>
      </c>
      <c r="AY99" s="40">
        <v>1392</v>
      </c>
      <c r="AZ99" s="38">
        <v>1506</v>
      </c>
      <c r="BA99" s="39">
        <v>1881</v>
      </c>
      <c r="BB99" s="40">
        <v>2204</v>
      </c>
      <c r="BC99" s="38">
        <v>1672</v>
      </c>
      <c r="BD99" s="39">
        <v>1950</v>
      </c>
      <c r="BE99" s="40">
        <v>2628</v>
      </c>
      <c r="BF99" s="38">
        <v>1363</v>
      </c>
      <c r="BG99" s="39">
        <v>1695</v>
      </c>
      <c r="BH99" s="40">
        <v>2391</v>
      </c>
      <c r="BI99" s="38">
        <v>1501</v>
      </c>
      <c r="BJ99" s="39">
        <v>1809</v>
      </c>
      <c r="BK99" s="40">
        <v>1970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21484</v>
      </c>
      <c r="H100" s="39">
        <v>35438</v>
      </c>
      <c r="I100" s="40">
        <v>39313</v>
      </c>
      <c r="J100" s="38">
        <v>12866</v>
      </c>
      <c r="K100" s="39"/>
      <c r="L100" s="40"/>
      <c r="M100" s="38">
        <v>15580</v>
      </c>
      <c r="N100" s="39">
        <v>17831</v>
      </c>
      <c r="O100" s="40">
        <v>18103</v>
      </c>
      <c r="P100" s="38">
        <v>4734</v>
      </c>
      <c r="Q100" s="39">
        <v>6747</v>
      </c>
      <c r="R100" s="40">
        <v>7074</v>
      </c>
      <c r="S100" s="38">
        <v>9235</v>
      </c>
      <c r="T100" s="39">
        <v>13935</v>
      </c>
      <c r="U100" s="40">
        <v>14152</v>
      </c>
      <c r="V100" s="38">
        <v>5073</v>
      </c>
      <c r="W100" s="39">
        <v>5774</v>
      </c>
      <c r="X100" s="40">
        <v>6264</v>
      </c>
      <c r="Y100" s="38">
        <v>9231</v>
      </c>
      <c r="Z100" s="39">
        <v>11366</v>
      </c>
      <c r="AA100" s="40">
        <v>11878</v>
      </c>
      <c r="AB100" s="38">
        <v>3756</v>
      </c>
      <c r="AC100" s="39">
        <v>6230</v>
      </c>
      <c r="AD100" s="40">
        <v>6548</v>
      </c>
      <c r="AE100" s="38">
        <v>3267</v>
      </c>
      <c r="AF100" s="39">
        <v>3901</v>
      </c>
      <c r="AG100" s="40">
        <v>4206</v>
      </c>
      <c r="AH100" s="38">
        <v>2531</v>
      </c>
      <c r="AI100" s="39">
        <v>3399</v>
      </c>
      <c r="AJ100" s="40">
        <v>3917</v>
      </c>
      <c r="AK100" s="38">
        <v>2998</v>
      </c>
      <c r="AL100" s="39">
        <v>4654</v>
      </c>
      <c r="AM100" s="40">
        <v>4699</v>
      </c>
      <c r="AN100" s="38">
        <v>10510</v>
      </c>
      <c r="AO100" s="39">
        <v>21809</v>
      </c>
      <c r="AP100" s="40">
        <v>23869</v>
      </c>
      <c r="AQ100" s="38">
        <v>4819</v>
      </c>
      <c r="AR100" s="39">
        <v>11096</v>
      </c>
      <c r="AS100" s="40">
        <v>12289</v>
      </c>
      <c r="AT100" s="38">
        <v>2543</v>
      </c>
      <c r="AU100" s="39">
        <v>4161</v>
      </c>
      <c r="AV100" s="40">
        <v>4481</v>
      </c>
      <c r="AW100" s="38">
        <v>750</v>
      </c>
      <c r="AX100" s="39">
        <v>878</v>
      </c>
      <c r="AY100" s="40">
        <v>884</v>
      </c>
      <c r="AZ100" s="38">
        <v>620</v>
      </c>
      <c r="BA100" s="39">
        <v>799</v>
      </c>
      <c r="BB100" s="40">
        <v>1049</v>
      </c>
      <c r="BC100" s="38">
        <v>1058</v>
      </c>
      <c r="BD100" s="39">
        <v>1154</v>
      </c>
      <c r="BE100" s="40">
        <v>1523</v>
      </c>
      <c r="BF100" s="38">
        <v>797</v>
      </c>
      <c r="BG100" s="39">
        <v>907</v>
      </c>
      <c r="BH100" s="40">
        <v>1281</v>
      </c>
      <c r="BI100" s="38">
        <v>744</v>
      </c>
      <c r="BJ100" s="39">
        <v>904</v>
      </c>
      <c r="BK100" s="40">
        <v>1061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400</v>
      </c>
      <c r="H101" s="39">
        <v>1083</v>
      </c>
      <c r="I101" s="40">
        <v>1217</v>
      </c>
      <c r="J101" s="38">
        <v>1962</v>
      </c>
      <c r="K101" s="39"/>
      <c r="L101" s="40"/>
      <c r="M101" s="38">
        <v>1373</v>
      </c>
      <c r="N101" s="39">
        <v>1877</v>
      </c>
      <c r="O101" s="40">
        <v>1891</v>
      </c>
      <c r="P101" s="38">
        <v>180</v>
      </c>
      <c r="Q101" s="39">
        <v>357</v>
      </c>
      <c r="R101" s="40">
        <v>432</v>
      </c>
      <c r="S101" s="38">
        <v>244</v>
      </c>
      <c r="T101" s="39">
        <v>342</v>
      </c>
      <c r="U101" s="40">
        <v>401</v>
      </c>
      <c r="V101" s="38">
        <v>452</v>
      </c>
      <c r="W101" s="39">
        <v>555</v>
      </c>
      <c r="X101" s="40">
        <v>775</v>
      </c>
      <c r="Y101" s="38">
        <v>1815</v>
      </c>
      <c r="Z101" s="39">
        <v>2066</v>
      </c>
      <c r="AA101" s="40">
        <v>2196</v>
      </c>
      <c r="AB101" s="38">
        <v>237</v>
      </c>
      <c r="AC101" s="39">
        <v>401</v>
      </c>
      <c r="AD101" s="40">
        <v>616</v>
      </c>
      <c r="AE101" s="38">
        <v>323</v>
      </c>
      <c r="AF101" s="39">
        <v>457</v>
      </c>
      <c r="AG101" s="40">
        <v>469</v>
      </c>
      <c r="AH101" s="38">
        <v>154</v>
      </c>
      <c r="AI101" s="39">
        <v>233</v>
      </c>
      <c r="AJ101" s="40">
        <v>341</v>
      </c>
      <c r="AK101" s="38">
        <v>143</v>
      </c>
      <c r="AL101" s="39">
        <v>289</v>
      </c>
      <c r="AM101" s="40">
        <v>289</v>
      </c>
      <c r="AN101" s="38">
        <v>817</v>
      </c>
      <c r="AO101" s="39">
        <v>1187</v>
      </c>
      <c r="AP101" s="40">
        <v>1729</v>
      </c>
      <c r="AQ101" s="38">
        <v>268</v>
      </c>
      <c r="AR101" s="39">
        <v>408</v>
      </c>
      <c r="AS101" s="40">
        <v>443</v>
      </c>
      <c r="AT101" s="38">
        <v>791</v>
      </c>
      <c r="AU101" s="39">
        <v>890</v>
      </c>
      <c r="AV101" s="40">
        <v>906</v>
      </c>
      <c r="AW101" s="38">
        <v>20</v>
      </c>
      <c r="AX101" s="39">
        <v>34</v>
      </c>
      <c r="AY101" s="40">
        <v>39</v>
      </c>
      <c r="AZ101" s="38">
        <v>156</v>
      </c>
      <c r="BA101" s="39">
        <v>161</v>
      </c>
      <c r="BB101" s="40">
        <v>173</v>
      </c>
      <c r="BC101" s="38">
        <v>114</v>
      </c>
      <c r="BD101" s="39">
        <v>127</v>
      </c>
      <c r="BE101" s="40">
        <v>174</v>
      </c>
      <c r="BF101" s="38">
        <v>151</v>
      </c>
      <c r="BG101" s="39">
        <v>158</v>
      </c>
      <c r="BH101" s="40">
        <v>208</v>
      </c>
      <c r="BI101" s="38">
        <v>93</v>
      </c>
      <c r="BJ101" s="39">
        <v>93</v>
      </c>
      <c r="BK101" s="40">
        <v>93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11105</v>
      </c>
      <c r="H102" s="39">
        <v>18386</v>
      </c>
      <c r="I102" s="40">
        <v>19341</v>
      </c>
      <c r="J102" s="38">
        <v>4074</v>
      </c>
      <c r="K102" s="39"/>
      <c r="L102" s="40"/>
      <c r="M102" s="38">
        <v>7657</v>
      </c>
      <c r="N102" s="39">
        <v>13143</v>
      </c>
      <c r="O102" s="40">
        <v>13197</v>
      </c>
      <c r="P102" s="38">
        <v>5528</v>
      </c>
      <c r="Q102" s="39">
        <v>7351</v>
      </c>
      <c r="R102" s="40">
        <v>7666</v>
      </c>
      <c r="S102" s="38">
        <v>4347</v>
      </c>
      <c r="T102" s="39">
        <v>7142</v>
      </c>
      <c r="U102" s="40">
        <v>7227</v>
      </c>
      <c r="V102" s="38">
        <v>2167</v>
      </c>
      <c r="W102" s="39">
        <v>3599</v>
      </c>
      <c r="X102" s="40">
        <v>3795</v>
      </c>
      <c r="Y102" s="38">
        <v>7129</v>
      </c>
      <c r="Z102" s="39">
        <v>10123</v>
      </c>
      <c r="AA102" s="40">
        <v>10497</v>
      </c>
      <c r="AB102" s="38">
        <v>2499</v>
      </c>
      <c r="AC102" s="39">
        <v>4475</v>
      </c>
      <c r="AD102" s="40">
        <v>4728</v>
      </c>
      <c r="AE102" s="38">
        <v>3152</v>
      </c>
      <c r="AF102" s="39">
        <v>4447</v>
      </c>
      <c r="AG102" s="40">
        <v>4546</v>
      </c>
      <c r="AH102" s="38">
        <v>1537</v>
      </c>
      <c r="AI102" s="39">
        <v>2463</v>
      </c>
      <c r="AJ102" s="40">
        <v>3047</v>
      </c>
      <c r="AK102" s="38">
        <v>4115</v>
      </c>
      <c r="AL102" s="39">
        <v>5221</v>
      </c>
      <c r="AM102" s="40">
        <v>5223</v>
      </c>
      <c r="AN102" s="38">
        <v>6532</v>
      </c>
      <c r="AO102" s="39">
        <v>11328</v>
      </c>
      <c r="AP102" s="40">
        <v>11811</v>
      </c>
      <c r="AQ102" s="38">
        <v>2588</v>
      </c>
      <c r="AR102" s="39">
        <v>4640</v>
      </c>
      <c r="AS102" s="40">
        <v>4953</v>
      </c>
      <c r="AT102" s="38">
        <v>1711</v>
      </c>
      <c r="AU102" s="39">
        <v>2753</v>
      </c>
      <c r="AV102" s="40">
        <v>3108</v>
      </c>
      <c r="AW102" s="38">
        <v>334</v>
      </c>
      <c r="AX102" s="39">
        <v>404</v>
      </c>
      <c r="AY102" s="40">
        <v>428</v>
      </c>
      <c r="AZ102" s="38">
        <v>730</v>
      </c>
      <c r="BA102" s="39">
        <v>920</v>
      </c>
      <c r="BB102" s="40">
        <v>982</v>
      </c>
      <c r="BC102" s="38">
        <v>499</v>
      </c>
      <c r="BD102" s="39">
        <v>670</v>
      </c>
      <c r="BE102" s="40">
        <v>931</v>
      </c>
      <c r="BF102" s="38">
        <v>415</v>
      </c>
      <c r="BG102" s="39">
        <v>630</v>
      </c>
      <c r="BH102" s="40">
        <v>902</v>
      </c>
      <c r="BI102" s="38">
        <v>665</v>
      </c>
      <c r="BJ102" s="39">
        <v>812</v>
      </c>
      <c r="BK102" s="40">
        <v>816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>
        <v>108</v>
      </c>
      <c r="H103" s="39">
        <v>356</v>
      </c>
      <c r="I103" s="40">
        <v>547</v>
      </c>
      <c r="J103" s="38">
        <v>6</v>
      </c>
      <c r="K103" s="39"/>
      <c r="L103" s="40"/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23</v>
      </c>
      <c r="R103" s="40">
        <v>381</v>
      </c>
      <c r="S103" s="38">
        <v>6</v>
      </c>
      <c r="T103" s="39">
        <v>9</v>
      </c>
      <c r="U103" s="40">
        <v>29</v>
      </c>
      <c r="V103" s="38">
        <v>3</v>
      </c>
      <c r="W103" s="39">
        <v>7</v>
      </c>
      <c r="X103" s="40">
        <v>16</v>
      </c>
      <c r="Y103" s="38" t="s">
        <v>31</v>
      </c>
      <c r="Z103" s="39" t="s">
        <v>31</v>
      </c>
      <c r="AA103" s="40">
        <v>2</v>
      </c>
      <c r="AB103" s="38">
        <v>4</v>
      </c>
      <c r="AC103" s="39">
        <v>16</v>
      </c>
      <c r="AD103" s="40">
        <v>18</v>
      </c>
      <c r="AE103" s="38" t="s">
        <v>31</v>
      </c>
      <c r="AF103" s="39" t="s">
        <v>31</v>
      </c>
      <c r="AG103" s="40">
        <v>310</v>
      </c>
      <c r="AH103" s="38" t="s">
        <v>31</v>
      </c>
      <c r="AI103" s="39" t="s">
        <v>31</v>
      </c>
      <c r="AJ103" s="40">
        <v>9</v>
      </c>
      <c r="AK103" s="38" t="s">
        <v>31</v>
      </c>
      <c r="AL103" s="39" t="s">
        <v>31</v>
      </c>
      <c r="AM103" s="40">
        <v>114</v>
      </c>
      <c r="AN103" s="38">
        <v>10</v>
      </c>
      <c r="AO103" s="39">
        <v>10</v>
      </c>
      <c r="AP103" s="40">
        <v>164</v>
      </c>
      <c r="AQ103" s="38" t="s">
        <v>31</v>
      </c>
      <c r="AR103" s="39" t="s">
        <v>31</v>
      </c>
      <c r="AS103" s="40">
        <v>47</v>
      </c>
      <c r="AT103" s="38">
        <v>7</v>
      </c>
      <c r="AU103" s="39">
        <v>9</v>
      </c>
      <c r="AV103" s="40">
        <v>9</v>
      </c>
      <c r="AW103" s="38" t="s">
        <v>31</v>
      </c>
      <c r="AX103" s="39" t="s">
        <v>31</v>
      </c>
      <c r="AY103" s="40">
        <v>41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1412</v>
      </c>
      <c r="H104" s="39">
        <v>97702</v>
      </c>
      <c r="I104" s="40">
        <v>98996</v>
      </c>
      <c r="J104" s="38">
        <v>684</v>
      </c>
      <c r="K104" s="39"/>
      <c r="L104" s="40"/>
      <c r="M104" s="38">
        <v>1066</v>
      </c>
      <c r="N104" s="39">
        <v>2461</v>
      </c>
      <c r="O104" s="40">
        <v>2902</v>
      </c>
      <c r="P104" s="38">
        <v>322</v>
      </c>
      <c r="Q104" s="39">
        <v>849</v>
      </c>
      <c r="R104" s="40">
        <v>1029</v>
      </c>
      <c r="S104" s="38">
        <v>500</v>
      </c>
      <c r="T104" s="39">
        <v>14548</v>
      </c>
      <c r="U104" s="40">
        <v>14863</v>
      </c>
      <c r="V104" s="38">
        <v>301</v>
      </c>
      <c r="W104" s="39">
        <v>635</v>
      </c>
      <c r="X104" s="40">
        <v>764</v>
      </c>
      <c r="Y104" s="38">
        <v>802</v>
      </c>
      <c r="Z104" s="39">
        <v>1499</v>
      </c>
      <c r="AA104" s="40">
        <v>1815</v>
      </c>
      <c r="AB104" s="38">
        <v>327</v>
      </c>
      <c r="AC104" s="39">
        <v>754</v>
      </c>
      <c r="AD104" s="40">
        <v>896</v>
      </c>
      <c r="AE104" s="38">
        <v>240</v>
      </c>
      <c r="AF104" s="39">
        <v>489</v>
      </c>
      <c r="AG104" s="40">
        <v>604</v>
      </c>
      <c r="AH104" s="38">
        <v>232</v>
      </c>
      <c r="AI104" s="39">
        <v>481</v>
      </c>
      <c r="AJ104" s="40">
        <v>632</v>
      </c>
      <c r="AK104" s="38">
        <v>161</v>
      </c>
      <c r="AL104" s="39">
        <v>529</v>
      </c>
      <c r="AM104" s="40">
        <v>612</v>
      </c>
      <c r="AN104" s="38">
        <v>1000</v>
      </c>
      <c r="AO104" s="39">
        <v>66396</v>
      </c>
      <c r="AP104" s="40">
        <v>66757</v>
      </c>
      <c r="AQ104" s="38">
        <v>376</v>
      </c>
      <c r="AR104" s="39">
        <v>1120</v>
      </c>
      <c r="AS104" s="40">
        <v>1268</v>
      </c>
      <c r="AT104" s="38">
        <v>170</v>
      </c>
      <c r="AU104" s="39">
        <v>694</v>
      </c>
      <c r="AV104" s="40">
        <v>801</v>
      </c>
      <c r="AW104" s="38">
        <v>324</v>
      </c>
      <c r="AX104" s="39">
        <v>345</v>
      </c>
      <c r="AY104" s="40">
        <v>138</v>
      </c>
      <c r="AZ104" s="38">
        <v>28</v>
      </c>
      <c r="BA104" s="39">
        <v>57</v>
      </c>
      <c r="BB104" s="40">
        <v>80</v>
      </c>
      <c r="BC104" s="38">
        <v>69</v>
      </c>
      <c r="BD104" s="39">
        <v>213</v>
      </c>
      <c r="BE104" s="40">
        <v>289</v>
      </c>
      <c r="BF104" s="38">
        <v>54</v>
      </c>
      <c r="BG104" s="39">
        <v>150</v>
      </c>
      <c r="BH104" s="40">
        <v>221</v>
      </c>
      <c r="BI104" s="38">
        <v>24</v>
      </c>
      <c r="BJ104" s="39">
        <v>45</v>
      </c>
      <c r="BK104" s="40">
        <v>59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614</v>
      </c>
      <c r="H105" s="39">
        <v>1366</v>
      </c>
      <c r="I105" s="40">
        <v>1370</v>
      </c>
      <c r="J105" s="38">
        <v>246</v>
      </c>
      <c r="K105" s="39"/>
      <c r="L105" s="40"/>
      <c r="M105" s="38">
        <v>491</v>
      </c>
      <c r="N105" s="39">
        <v>1323</v>
      </c>
      <c r="O105" s="40">
        <v>1325</v>
      </c>
      <c r="P105" s="38">
        <v>128</v>
      </c>
      <c r="Q105" s="39">
        <v>380</v>
      </c>
      <c r="R105" s="40">
        <v>407</v>
      </c>
      <c r="S105" s="38">
        <v>196</v>
      </c>
      <c r="T105" s="39">
        <v>715</v>
      </c>
      <c r="U105" s="40">
        <v>717</v>
      </c>
      <c r="V105" s="38" t="s">
        <v>31</v>
      </c>
      <c r="W105" s="39">
        <v>138</v>
      </c>
      <c r="X105" s="40">
        <v>144</v>
      </c>
      <c r="Y105" s="38">
        <v>277</v>
      </c>
      <c r="Z105" s="39">
        <v>674</v>
      </c>
      <c r="AA105" s="40">
        <v>683</v>
      </c>
      <c r="AB105" s="38">
        <v>134</v>
      </c>
      <c r="AC105" s="39">
        <v>399</v>
      </c>
      <c r="AD105" s="40">
        <v>405</v>
      </c>
      <c r="AE105" s="38">
        <v>116</v>
      </c>
      <c r="AF105" s="39">
        <v>270</v>
      </c>
      <c r="AG105" s="40">
        <v>271</v>
      </c>
      <c r="AH105" s="38">
        <v>132</v>
      </c>
      <c r="AI105" s="39">
        <v>299</v>
      </c>
      <c r="AJ105" s="40">
        <v>349</v>
      </c>
      <c r="AK105" s="38">
        <v>73</v>
      </c>
      <c r="AL105" s="39">
        <v>200</v>
      </c>
      <c r="AM105" s="40">
        <v>200</v>
      </c>
      <c r="AN105" s="38">
        <v>375</v>
      </c>
      <c r="AO105" s="39">
        <v>946</v>
      </c>
      <c r="AP105" s="40">
        <v>963</v>
      </c>
      <c r="AQ105" s="38">
        <v>153</v>
      </c>
      <c r="AR105" s="39">
        <v>493</v>
      </c>
      <c r="AS105" s="40">
        <v>495</v>
      </c>
      <c r="AT105" s="38">
        <v>98</v>
      </c>
      <c r="AU105" s="39">
        <v>279</v>
      </c>
      <c r="AV105" s="40">
        <v>313</v>
      </c>
      <c r="AW105" s="38">
        <v>31</v>
      </c>
      <c r="AX105" s="39">
        <v>41</v>
      </c>
      <c r="AY105" s="40">
        <v>41</v>
      </c>
      <c r="AZ105" s="38">
        <v>16</v>
      </c>
      <c r="BA105" s="39">
        <v>25</v>
      </c>
      <c r="BB105" s="40">
        <v>33</v>
      </c>
      <c r="BC105" s="38">
        <v>41</v>
      </c>
      <c r="BD105" s="39">
        <v>109</v>
      </c>
      <c r="BE105" s="40">
        <v>145</v>
      </c>
      <c r="BF105" s="38">
        <v>33</v>
      </c>
      <c r="BG105" s="39">
        <v>103</v>
      </c>
      <c r="BH105" s="40">
        <v>140</v>
      </c>
      <c r="BI105" s="38">
        <v>7</v>
      </c>
      <c r="BJ105" s="39">
        <v>17</v>
      </c>
      <c r="BK105" s="40">
        <v>17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14</v>
      </c>
      <c r="H106" s="39">
        <v>19</v>
      </c>
      <c r="I106" s="40">
        <v>23</v>
      </c>
      <c r="J106" s="38">
        <v>59</v>
      </c>
      <c r="K106" s="39"/>
      <c r="L106" s="40"/>
      <c r="M106" s="38">
        <v>68</v>
      </c>
      <c r="N106" s="39">
        <v>95</v>
      </c>
      <c r="O106" s="40">
        <v>95</v>
      </c>
      <c r="P106" s="38">
        <v>31</v>
      </c>
      <c r="Q106" s="39">
        <v>60</v>
      </c>
      <c r="R106" s="40">
        <v>60</v>
      </c>
      <c r="S106" s="38">
        <v>17</v>
      </c>
      <c r="T106" s="39">
        <v>31</v>
      </c>
      <c r="U106" s="40">
        <v>31</v>
      </c>
      <c r="V106" s="38">
        <v>10</v>
      </c>
      <c r="W106" s="39">
        <v>34</v>
      </c>
      <c r="X106" s="40">
        <v>34</v>
      </c>
      <c r="Y106" s="38">
        <v>31</v>
      </c>
      <c r="Z106" s="39">
        <v>70</v>
      </c>
      <c r="AA106" s="40">
        <v>70</v>
      </c>
      <c r="AB106" s="38">
        <v>1</v>
      </c>
      <c r="AC106" s="39">
        <v>21</v>
      </c>
      <c r="AD106" s="40">
        <v>21</v>
      </c>
      <c r="AE106" s="38">
        <v>36</v>
      </c>
      <c r="AF106" s="39">
        <v>50</v>
      </c>
      <c r="AG106" s="40">
        <v>50</v>
      </c>
      <c r="AH106" s="38">
        <v>22</v>
      </c>
      <c r="AI106" s="39">
        <v>31</v>
      </c>
      <c r="AJ106" s="40">
        <v>31</v>
      </c>
      <c r="AK106" s="38">
        <v>12</v>
      </c>
      <c r="AL106" s="39">
        <v>26</v>
      </c>
      <c r="AM106" s="40">
        <v>26</v>
      </c>
      <c r="AN106" s="38">
        <v>102</v>
      </c>
      <c r="AO106" s="39">
        <v>166</v>
      </c>
      <c r="AP106" s="40">
        <v>166</v>
      </c>
      <c r="AQ106" s="38">
        <v>15</v>
      </c>
      <c r="AR106" s="39">
        <v>46</v>
      </c>
      <c r="AS106" s="40">
        <v>46</v>
      </c>
      <c r="AT106" s="38">
        <v>14</v>
      </c>
      <c r="AU106" s="39">
        <v>27</v>
      </c>
      <c r="AV106" s="40">
        <v>27</v>
      </c>
      <c r="AW106" s="38">
        <v>0</v>
      </c>
      <c r="AX106" s="39">
        <v>1</v>
      </c>
      <c r="AY106" s="40">
        <v>1</v>
      </c>
      <c r="AZ106" s="38">
        <v>1</v>
      </c>
      <c r="BA106" s="39">
        <v>3</v>
      </c>
      <c r="BB106" s="40">
        <v>3</v>
      </c>
      <c r="BC106" s="38">
        <v>5</v>
      </c>
      <c r="BD106" s="39">
        <v>7</v>
      </c>
      <c r="BE106" s="40">
        <v>7</v>
      </c>
      <c r="BF106" s="38">
        <v>2</v>
      </c>
      <c r="BG106" s="39">
        <v>5</v>
      </c>
      <c r="BH106" s="40">
        <v>5</v>
      </c>
      <c r="BI106" s="38">
        <v>2</v>
      </c>
      <c r="BJ106" s="39">
        <v>3</v>
      </c>
      <c r="BK106" s="40">
        <v>3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784</v>
      </c>
      <c r="H107" s="39">
        <v>96317</v>
      </c>
      <c r="I107" s="40">
        <v>97603</v>
      </c>
      <c r="J107" s="38">
        <v>380</v>
      </c>
      <c r="K107" s="39"/>
      <c r="L107" s="40"/>
      <c r="M107" s="38">
        <v>506</v>
      </c>
      <c r="N107" s="39">
        <v>1043</v>
      </c>
      <c r="O107" s="40">
        <v>1481</v>
      </c>
      <c r="P107" s="38">
        <v>164</v>
      </c>
      <c r="Q107" s="39">
        <v>408</v>
      </c>
      <c r="R107" s="40">
        <v>562</v>
      </c>
      <c r="S107" s="38">
        <v>288</v>
      </c>
      <c r="T107" s="39">
        <v>13802</v>
      </c>
      <c r="U107" s="40">
        <v>14115</v>
      </c>
      <c r="V107" s="38">
        <v>291</v>
      </c>
      <c r="W107" s="39">
        <v>463</v>
      </c>
      <c r="X107" s="40">
        <v>587</v>
      </c>
      <c r="Y107" s="38">
        <v>495</v>
      </c>
      <c r="Z107" s="39">
        <v>755</v>
      </c>
      <c r="AA107" s="40">
        <v>1062</v>
      </c>
      <c r="AB107" s="38">
        <v>192</v>
      </c>
      <c r="AC107" s="39">
        <v>334</v>
      </c>
      <c r="AD107" s="40">
        <v>470</v>
      </c>
      <c r="AE107" s="38">
        <v>88</v>
      </c>
      <c r="AF107" s="39">
        <v>169</v>
      </c>
      <c r="AG107" s="40">
        <v>283</v>
      </c>
      <c r="AH107" s="38">
        <v>78</v>
      </c>
      <c r="AI107" s="39">
        <v>152</v>
      </c>
      <c r="AJ107" s="40">
        <v>252</v>
      </c>
      <c r="AK107" s="38">
        <v>76</v>
      </c>
      <c r="AL107" s="39">
        <v>303</v>
      </c>
      <c r="AM107" s="40">
        <v>386</v>
      </c>
      <c r="AN107" s="38">
        <v>523</v>
      </c>
      <c r="AO107" s="39">
        <v>65284</v>
      </c>
      <c r="AP107" s="40">
        <v>65627</v>
      </c>
      <c r="AQ107" s="38">
        <v>208</v>
      </c>
      <c r="AR107" s="39">
        <v>581</v>
      </c>
      <c r="AS107" s="40">
        <v>727</v>
      </c>
      <c r="AT107" s="38">
        <v>58</v>
      </c>
      <c r="AU107" s="39">
        <v>388</v>
      </c>
      <c r="AV107" s="40">
        <v>461</v>
      </c>
      <c r="AW107" s="38">
        <v>293</v>
      </c>
      <c r="AX107" s="39">
        <v>303</v>
      </c>
      <c r="AY107" s="40">
        <v>96</v>
      </c>
      <c r="AZ107" s="38">
        <v>11</v>
      </c>
      <c r="BA107" s="39">
        <v>29</v>
      </c>
      <c r="BB107" s="40">
        <v>44</v>
      </c>
      <c r="BC107" s="38">
        <v>23</v>
      </c>
      <c r="BD107" s="39">
        <v>97</v>
      </c>
      <c r="BE107" s="40">
        <v>137</v>
      </c>
      <c r="BF107" s="38">
        <v>18</v>
      </c>
      <c r="BG107" s="39">
        <v>42</v>
      </c>
      <c r="BH107" s="40">
        <v>76</v>
      </c>
      <c r="BI107" s="38">
        <v>14</v>
      </c>
      <c r="BJ107" s="39">
        <v>26</v>
      </c>
      <c r="BK107" s="40">
        <v>40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49070</v>
      </c>
      <c r="H108" s="39">
        <v>107792</v>
      </c>
      <c r="I108" s="40">
        <v>143067</v>
      </c>
      <c r="J108" s="38">
        <v>47889</v>
      </c>
      <c r="K108" s="39"/>
      <c r="L108" s="40"/>
      <c r="M108" s="38">
        <v>50337</v>
      </c>
      <c r="N108" s="39">
        <v>81801</v>
      </c>
      <c r="O108" s="40">
        <v>103228</v>
      </c>
      <c r="P108" s="38">
        <v>15911</v>
      </c>
      <c r="Q108" s="39">
        <v>25013</v>
      </c>
      <c r="R108" s="40">
        <v>32070</v>
      </c>
      <c r="S108" s="38">
        <v>30244</v>
      </c>
      <c r="T108" s="39">
        <v>50547</v>
      </c>
      <c r="U108" s="40">
        <v>67076</v>
      </c>
      <c r="V108" s="38">
        <v>14332</v>
      </c>
      <c r="W108" s="39">
        <v>23424</v>
      </c>
      <c r="X108" s="40">
        <v>28845</v>
      </c>
      <c r="Y108" s="38">
        <v>26474</v>
      </c>
      <c r="Z108" s="39">
        <v>51465</v>
      </c>
      <c r="AA108" s="40">
        <v>67276</v>
      </c>
      <c r="AB108" s="38">
        <v>14078</v>
      </c>
      <c r="AC108" s="39">
        <v>22839</v>
      </c>
      <c r="AD108" s="40">
        <v>31338</v>
      </c>
      <c r="AE108" s="38">
        <v>10776</v>
      </c>
      <c r="AF108" s="39">
        <v>18094</v>
      </c>
      <c r="AG108" s="40">
        <v>23719</v>
      </c>
      <c r="AH108" s="38">
        <v>6514</v>
      </c>
      <c r="AI108" s="39">
        <v>12514</v>
      </c>
      <c r="AJ108" s="40">
        <v>16210</v>
      </c>
      <c r="AK108" s="38">
        <v>8784</v>
      </c>
      <c r="AL108" s="39">
        <v>13293</v>
      </c>
      <c r="AM108" s="40">
        <v>17500</v>
      </c>
      <c r="AN108" s="38">
        <v>21811</v>
      </c>
      <c r="AO108" s="39">
        <v>52243</v>
      </c>
      <c r="AP108" s="40">
        <v>64714</v>
      </c>
      <c r="AQ108" s="38">
        <v>19786</v>
      </c>
      <c r="AR108" s="39">
        <v>43213</v>
      </c>
      <c r="AS108" s="40">
        <v>48907</v>
      </c>
      <c r="AT108" s="38">
        <v>7370</v>
      </c>
      <c r="AU108" s="39">
        <v>10455</v>
      </c>
      <c r="AV108" s="40">
        <v>13654</v>
      </c>
      <c r="AW108" s="38">
        <v>1738</v>
      </c>
      <c r="AX108" s="39">
        <v>2633</v>
      </c>
      <c r="AY108" s="40">
        <v>3195</v>
      </c>
      <c r="AZ108" s="38">
        <v>1145</v>
      </c>
      <c r="BA108" s="39">
        <v>1997</v>
      </c>
      <c r="BB108" s="40">
        <v>2381</v>
      </c>
      <c r="BC108" s="38">
        <v>4306</v>
      </c>
      <c r="BD108" s="39">
        <v>7098</v>
      </c>
      <c r="BE108" s="40">
        <v>8610</v>
      </c>
      <c r="BF108" s="38">
        <v>3554</v>
      </c>
      <c r="BG108" s="39">
        <v>6034</v>
      </c>
      <c r="BH108" s="40">
        <v>7172</v>
      </c>
      <c r="BI108" s="38">
        <v>1212</v>
      </c>
      <c r="BJ108" s="39">
        <v>2144</v>
      </c>
      <c r="BK108" s="40">
        <v>2721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18185</v>
      </c>
      <c r="H109" s="39">
        <v>85963</v>
      </c>
      <c r="I109" s="40">
        <v>121235</v>
      </c>
      <c r="J109" s="38">
        <v>32345</v>
      </c>
      <c r="K109" s="39"/>
      <c r="L109" s="40"/>
      <c r="M109" s="38">
        <v>32726</v>
      </c>
      <c r="N109" s="39">
        <v>68986</v>
      </c>
      <c r="O109" s="40">
        <v>90384</v>
      </c>
      <c r="P109" s="38">
        <v>10176</v>
      </c>
      <c r="Q109" s="39">
        <v>11439</v>
      </c>
      <c r="R109" s="40">
        <v>18483</v>
      </c>
      <c r="S109" s="38">
        <v>18831</v>
      </c>
      <c r="T109" s="39">
        <v>43359</v>
      </c>
      <c r="U109" s="40">
        <v>59887</v>
      </c>
      <c r="V109" s="38">
        <v>10489</v>
      </c>
      <c r="W109" s="39">
        <v>12593</v>
      </c>
      <c r="X109" s="40">
        <v>17984</v>
      </c>
      <c r="Y109" s="38">
        <v>10606</v>
      </c>
      <c r="Z109" s="39">
        <v>40048</v>
      </c>
      <c r="AA109" s="40">
        <v>55962</v>
      </c>
      <c r="AB109" s="38">
        <v>8347</v>
      </c>
      <c r="AC109" s="39">
        <v>19460</v>
      </c>
      <c r="AD109" s="40">
        <v>27943</v>
      </c>
      <c r="AE109" s="38">
        <v>7058</v>
      </c>
      <c r="AF109" s="39">
        <v>15645</v>
      </c>
      <c r="AG109" s="40">
        <v>21242</v>
      </c>
      <c r="AH109" s="38">
        <v>3152</v>
      </c>
      <c r="AI109" s="39">
        <v>11161</v>
      </c>
      <c r="AJ109" s="40">
        <v>14832</v>
      </c>
      <c r="AK109" s="38">
        <v>4675</v>
      </c>
      <c r="AL109" s="39">
        <v>11366</v>
      </c>
      <c r="AM109" s="40">
        <v>15557</v>
      </c>
      <c r="AN109" s="38">
        <v>11754</v>
      </c>
      <c r="AO109" s="39">
        <v>46019</v>
      </c>
      <c r="AP109" s="40">
        <v>58663</v>
      </c>
      <c r="AQ109" s="38">
        <v>13514</v>
      </c>
      <c r="AR109" s="39">
        <v>26709</v>
      </c>
      <c r="AS109" s="40">
        <v>32402</v>
      </c>
      <c r="AT109" s="38">
        <v>3715</v>
      </c>
      <c r="AU109" s="39">
        <v>9866</v>
      </c>
      <c r="AV109" s="40">
        <v>13032</v>
      </c>
      <c r="AW109" s="38">
        <v>1268</v>
      </c>
      <c r="AX109" s="39">
        <v>2401</v>
      </c>
      <c r="AY109" s="40">
        <v>2957</v>
      </c>
      <c r="AZ109" s="38">
        <v>765</v>
      </c>
      <c r="BA109" s="39">
        <v>1906</v>
      </c>
      <c r="BB109" s="40">
        <v>2273</v>
      </c>
      <c r="BC109" s="38">
        <v>3074</v>
      </c>
      <c r="BD109" s="39">
        <v>6712</v>
      </c>
      <c r="BE109" s="40">
        <v>8211</v>
      </c>
      <c r="BF109" s="38">
        <v>2524</v>
      </c>
      <c r="BG109" s="39">
        <v>5761</v>
      </c>
      <c r="BH109" s="40">
        <v>6887</v>
      </c>
      <c r="BI109" s="38">
        <v>742</v>
      </c>
      <c r="BJ109" s="39">
        <v>1905</v>
      </c>
      <c r="BK109" s="40">
        <v>2463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21683</v>
      </c>
      <c r="H110" s="39">
        <v>21690</v>
      </c>
      <c r="I110" s="40">
        <v>21690</v>
      </c>
      <c r="J110" s="38">
        <v>10091</v>
      </c>
      <c r="K110" s="39"/>
      <c r="L110" s="40"/>
      <c r="M110" s="38">
        <v>12738</v>
      </c>
      <c r="N110" s="39">
        <v>12746</v>
      </c>
      <c r="O110" s="40">
        <v>12746</v>
      </c>
      <c r="P110" s="38">
        <v>3552</v>
      </c>
      <c r="Q110" s="39">
        <v>13565</v>
      </c>
      <c r="R110" s="40">
        <v>13565</v>
      </c>
      <c r="S110" s="38">
        <v>7152</v>
      </c>
      <c r="T110" s="39">
        <v>7172</v>
      </c>
      <c r="U110" s="40">
        <v>7172</v>
      </c>
      <c r="V110" s="38">
        <v>2272</v>
      </c>
      <c r="W110" s="39">
        <v>10718</v>
      </c>
      <c r="X110" s="40">
        <v>10723</v>
      </c>
      <c r="Y110" s="38">
        <v>11337</v>
      </c>
      <c r="Z110" s="39">
        <v>11352</v>
      </c>
      <c r="AA110" s="40">
        <v>11206</v>
      </c>
      <c r="AB110" s="38">
        <v>3156</v>
      </c>
      <c r="AC110" s="39">
        <v>3156</v>
      </c>
      <c r="AD110" s="40">
        <v>3156</v>
      </c>
      <c r="AE110" s="38">
        <v>2431</v>
      </c>
      <c r="AF110" s="39">
        <v>2433</v>
      </c>
      <c r="AG110" s="40">
        <v>2433</v>
      </c>
      <c r="AH110" s="38">
        <v>1348</v>
      </c>
      <c r="AI110" s="39">
        <v>1352</v>
      </c>
      <c r="AJ110" s="40">
        <v>1352</v>
      </c>
      <c r="AK110" s="38">
        <v>1603</v>
      </c>
      <c r="AL110" s="39">
        <v>1603</v>
      </c>
      <c r="AM110" s="40">
        <v>1603</v>
      </c>
      <c r="AN110" s="38">
        <v>6205</v>
      </c>
      <c r="AO110" s="39">
        <v>6207</v>
      </c>
      <c r="AP110" s="40">
        <v>6015</v>
      </c>
      <c r="AQ110" s="38">
        <v>4411</v>
      </c>
      <c r="AR110" s="39">
        <v>4414</v>
      </c>
      <c r="AS110" s="40">
        <v>4414</v>
      </c>
      <c r="AT110" s="38">
        <v>730</v>
      </c>
      <c r="AU110" s="39">
        <v>730</v>
      </c>
      <c r="AV110" s="40">
        <v>730</v>
      </c>
      <c r="AW110" s="38">
        <v>231</v>
      </c>
      <c r="AX110" s="39">
        <v>231</v>
      </c>
      <c r="AY110" s="40">
        <v>229</v>
      </c>
      <c r="AZ110" s="38">
        <v>58</v>
      </c>
      <c r="BA110" s="39">
        <v>59</v>
      </c>
      <c r="BB110" s="40">
        <v>59</v>
      </c>
      <c r="BC110" s="38">
        <v>383</v>
      </c>
      <c r="BD110" s="39">
        <v>385</v>
      </c>
      <c r="BE110" s="40">
        <v>385</v>
      </c>
      <c r="BF110" s="38">
        <v>265</v>
      </c>
      <c r="BG110" s="39">
        <v>266</v>
      </c>
      <c r="BH110" s="40">
        <v>266</v>
      </c>
      <c r="BI110" s="38">
        <v>231</v>
      </c>
      <c r="BJ110" s="39">
        <v>232</v>
      </c>
      <c r="BK110" s="40">
        <v>232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9117</v>
      </c>
      <c r="H111" s="39">
        <v>40</v>
      </c>
      <c r="I111" s="40">
        <v>41</v>
      </c>
      <c r="J111" s="38">
        <v>5223</v>
      </c>
      <c r="K111" s="39"/>
      <c r="L111" s="40"/>
      <c r="M111" s="38">
        <v>4807</v>
      </c>
      <c r="N111" s="39" t="s">
        <v>31</v>
      </c>
      <c r="O111" s="40">
        <v>0</v>
      </c>
      <c r="P111" s="38">
        <v>2177</v>
      </c>
      <c r="Q111" s="39" t="s">
        <v>31</v>
      </c>
      <c r="R111" s="40" t="s">
        <v>31</v>
      </c>
      <c r="S111" s="38">
        <v>4252</v>
      </c>
      <c r="T111" s="39" t="s">
        <v>31</v>
      </c>
      <c r="U111" s="40" t="s">
        <v>31</v>
      </c>
      <c r="V111" s="38">
        <v>1459</v>
      </c>
      <c r="W111" s="39">
        <v>0</v>
      </c>
      <c r="X111" s="40">
        <v>1</v>
      </c>
      <c r="Y111" s="38">
        <v>4477</v>
      </c>
      <c r="Z111" s="39" t="s">
        <v>31</v>
      </c>
      <c r="AA111" s="40">
        <v>0</v>
      </c>
      <c r="AB111" s="38">
        <v>2559</v>
      </c>
      <c r="AC111" s="39" t="s">
        <v>31</v>
      </c>
      <c r="AD111" s="40">
        <v>2</v>
      </c>
      <c r="AE111" s="38">
        <v>1274</v>
      </c>
      <c r="AF111" s="39"/>
      <c r="AG111" s="40"/>
      <c r="AH111" s="38">
        <v>2013</v>
      </c>
      <c r="AI111" s="39" t="s">
        <v>31</v>
      </c>
      <c r="AJ111" s="40">
        <v>0</v>
      </c>
      <c r="AK111" s="38">
        <v>2492</v>
      </c>
      <c r="AL111" s="39" t="s">
        <v>31</v>
      </c>
      <c r="AM111" s="40" t="s">
        <v>31</v>
      </c>
      <c r="AN111" s="38">
        <v>3845</v>
      </c>
      <c r="AO111" s="39"/>
      <c r="AP111" s="40"/>
      <c r="AQ111" s="38">
        <v>1834</v>
      </c>
      <c r="AR111" s="39" t="s">
        <v>31</v>
      </c>
      <c r="AS111" s="40" t="s">
        <v>31</v>
      </c>
      <c r="AT111" s="38">
        <v>2798</v>
      </c>
      <c r="AU111" s="39">
        <v>-608</v>
      </c>
      <c r="AV111" s="40">
        <v>-605</v>
      </c>
      <c r="AW111" s="38">
        <v>238</v>
      </c>
      <c r="AX111" s="39" t="s">
        <v>31</v>
      </c>
      <c r="AY111" s="40" t="s">
        <v>31</v>
      </c>
      <c r="AZ111" s="38">
        <v>305</v>
      </c>
      <c r="BA111" s="39" t="s">
        <v>31</v>
      </c>
      <c r="BB111" s="40" t="s">
        <v>31</v>
      </c>
      <c r="BC111" s="38">
        <v>848</v>
      </c>
      <c r="BD111" s="39" t="s">
        <v>31</v>
      </c>
      <c r="BE111" s="40" t="s">
        <v>31</v>
      </c>
      <c r="BF111" s="38">
        <v>765</v>
      </c>
      <c r="BG111" s="39" t="s">
        <v>31</v>
      </c>
      <c r="BH111" s="40" t="s">
        <v>31</v>
      </c>
      <c r="BI111" s="38">
        <v>236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85</v>
      </c>
      <c r="H112" s="39">
        <v>99</v>
      </c>
      <c r="I112" s="40">
        <v>100</v>
      </c>
      <c r="J112" s="38">
        <v>230</v>
      </c>
      <c r="K112" s="39"/>
      <c r="L112" s="40"/>
      <c r="M112" s="38">
        <v>66</v>
      </c>
      <c r="N112" s="39">
        <v>69</v>
      </c>
      <c r="O112" s="40">
        <v>98</v>
      </c>
      <c r="P112" s="38">
        <v>7</v>
      </c>
      <c r="Q112" s="39">
        <v>9</v>
      </c>
      <c r="R112" s="40">
        <v>22</v>
      </c>
      <c r="S112" s="38">
        <v>8</v>
      </c>
      <c r="T112" s="39">
        <v>16</v>
      </c>
      <c r="U112" s="40">
        <v>17</v>
      </c>
      <c r="V112" s="38">
        <v>112</v>
      </c>
      <c r="W112" s="39">
        <v>114</v>
      </c>
      <c r="X112" s="40">
        <v>137</v>
      </c>
      <c r="Y112" s="38">
        <v>53</v>
      </c>
      <c r="Z112" s="39">
        <v>65</v>
      </c>
      <c r="AA112" s="40">
        <v>108</v>
      </c>
      <c r="AB112" s="38">
        <v>16</v>
      </c>
      <c r="AC112" s="39">
        <v>223</v>
      </c>
      <c r="AD112" s="40">
        <v>237</v>
      </c>
      <c r="AE112" s="38">
        <v>13</v>
      </c>
      <c r="AF112" s="39">
        <v>17</v>
      </c>
      <c r="AG112" s="40">
        <v>43</v>
      </c>
      <c r="AH112" s="38">
        <v>2</v>
      </c>
      <c r="AI112" s="39">
        <v>2</v>
      </c>
      <c r="AJ112" s="40">
        <v>25</v>
      </c>
      <c r="AK112" s="38">
        <v>13</v>
      </c>
      <c r="AL112" s="39">
        <v>323</v>
      </c>
      <c r="AM112" s="40">
        <v>340</v>
      </c>
      <c r="AN112" s="38">
        <v>7</v>
      </c>
      <c r="AO112" s="39">
        <v>17</v>
      </c>
      <c r="AP112" s="40">
        <v>36</v>
      </c>
      <c r="AQ112" s="38">
        <v>27</v>
      </c>
      <c r="AR112" s="39">
        <v>12090</v>
      </c>
      <c r="AS112" s="40">
        <v>12091</v>
      </c>
      <c r="AT112" s="38">
        <v>127</v>
      </c>
      <c r="AU112" s="39">
        <v>467</v>
      </c>
      <c r="AV112" s="40">
        <v>496</v>
      </c>
      <c r="AW112" s="38">
        <v>1</v>
      </c>
      <c r="AX112" s="39">
        <v>1</v>
      </c>
      <c r="AY112" s="40">
        <v>9</v>
      </c>
      <c r="AZ112" s="38">
        <v>17</v>
      </c>
      <c r="BA112" s="39">
        <v>32</v>
      </c>
      <c r="BB112" s="40">
        <v>50</v>
      </c>
      <c r="BC112" s="38">
        <v>1</v>
      </c>
      <c r="BD112" s="39">
        <v>1</v>
      </c>
      <c r="BE112" s="40">
        <v>14</v>
      </c>
      <c r="BF112" s="38">
        <v>0</v>
      </c>
      <c r="BG112" s="39">
        <v>6</v>
      </c>
      <c r="BH112" s="40">
        <v>19</v>
      </c>
      <c r="BI112" s="38">
        <v>3</v>
      </c>
      <c r="BJ112" s="39">
        <v>7</v>
      </c>
      <c r="BK112" s="40">
        <v>26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7686</v>
      </c>
      <c r="H113" s="39">
        <v>142435</v>
      </c>
      <c r="I113" s="40">
        <v>152971</v>
      </c>
      <c r="J113" s="38">
        <v>2834</v>
      </c>
      <c r="K113" s="39"/>
      <c r="L113" s="40"/>
      <c r="M113" s="38">
        <v>2320</v>
      </c>
      <c r="N113" s="39">
        <v>8190</v>
      </c>
      <c r="O113" s="40">
        <v>9148</v>
      </c>
      <c r="P113" s="38">
        <v>904</v>
      </c>
      <c r="Q113" s="39">
        <v>3781</v>
      </c>
      <c r="R113" s="40">
        <v>4589</v>
      </c>
      <c r="S113" s="38">
        <v>1480</v>
      </c>
      <c r="T113" s="39">
        <v>22829</v>
      </c>
      <c r="U113" s="40">
        <v>23405</v>
      </c>
      <c r="V113" s="38">
        <v>792</v>
      </c>
      <c r="W113" s="39">
        <v>2848</v>
      </c>
      <c r="X113" s="40">
        <v>3392</v>
      </c>
      <c r="Y113" s="38">
        <v>2288</v>
      </c>
      <c r="Z113" s="39">
        <v>6228</v>
      </c>
      <c r="AA113" s="40">
        <v>6640</v>
      </c>
      <c r="AB113" s="38">
        <v>571</v>
      </c>
      <c r="AC113" s="39">
        <v>8454</v>
      </c>
      <c r="AD113" s="40">
        <v>8594</v>
      </c>
      <c r="AE113" s="38">
        <v>763</v>
      </c>
      <c r="AF113" s="39">
        <v>1770</v>
      </c>
      <c r="AG113" s="40">
        <v>2395</v>
      </c>
      <c r="AH113" s="38">
        <v>505</v>
      </c>
      <c r="AI113" s="39">
        <v>1419</v>
      </c>
      <c r="AJ113" s="40">
        <v>2165</v>
      </c>
      <c r="AK113" s="38">
        <v>578</v>
      </c>
      <c r="AL113" s="39">
        <v>4513</v>
      </c>
      <c r="AM113" s="40">
        <v>4708</v>
      </c>
      <c r="AN113" s="38">
        <v>3832</v>
      </c>
      <c r="AO113" s="39">
        <v>96247</v>
      </c>
      <c r="AP113" s="40">
        <v>97595</v>
      </c>
      <c r="AQ113" s="38">
        <v>816</v>
      </c>
      <c r="AR113" s="39">
        <v>23123</v>
      </c>
      <c r="AS113" s="40">
        <v>21063</v>
      </c>
      <c r="AT113" s="38">
        <v>398</v>
      </c>
      <c r="AU113" s="39">
        <v>4509</v>
      </c>
      <c r="AV113" s="40">
        <v>5177</v>
      </c>
      <c r="AW113" s="38">
        <v>424</v>
      </c>
      <c r="AX113" s="39">
        <v>625</v>
      </c>
      <c r="AY113" s="40">
        <v>421</v>
      </c>
      <c r="AZ113" s="38">
        <v>192</v>
      </c>
      <c r="BA113" s="39">
        <v>485</v>
      </c>
      <c r="BB113" s="40">
        <v>725</v>
      </c>
      <c r="BC113" s="38">
        <v>170</v>
      </c>
      <c r="BD113" s="39">
        <v>296</v>
      </c>
      <c r="BE113" s="40">
        <v>741</v>
      </c>
      <c r="BF113" s="38">
        <v>156</v>
      </c>
      <c r="BG113" s="39">
        <v>304</v>
      </c>
      <c r="BH113" s="40">
        <v>764</v>
      </c>
      <c r="BI113" s="38">
        <v>233</v>
      </c>
      <c r="BJ113" s="39">
        <v>375</v>
      </c>
      <c r="BK113" s="40">
        <v>636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3583</v>
      </c>
      <c r="H114" s="39">
        <v>13340</v>
      </c>
      <c r="I114" s="40">
        <v>21585</v>
      </c>
      <c r="J114" s="38">
        <v>1499</v>
      </c>
      <c r="K114" s="39"/>
      <c r="L114" s="40"/>
      <c r="M114" s="38">
        <v>970</v>
      </c>
      <c r="N114" s="39">
        <v>6542</v>
      </c>
      <c r="O114" s="40">
        <v>6526</v>
      </c>
      <c r="P114" s="38">
        <v>461</v>
      </c>
      <c r="Q114" s="39">
        <v>3318</v>
      </c>
      <c r="R114" s="40">
        <v>3407</v>
      </c>
      <c r="S114" s="38">
        <v>652</v>
      </c>
      <c r="T114" s="39">
        <v>3927</v>
      </c>
      <c r="U114" s="40">
        <v>3961</v>
      </c>
      <c r="V114" s="38">
        <v>156</v>
      </c>
      <c r="W114" s="39">
        <v>1858</v>
      </c>
      <c r="X114" s="40">
        <v>1953</v>
      </c>
      <c r="Y114" s="38">
        <v>1158</v>
      </c>
      <c r="Z114" s="39">
        <v>4906</v>
      </c>
      <c r="AA114" s="40">
        <v>4930</v>
      </c>
      <c r="AB114" s="38">
        <v>235</v>
      </c>
      <c r="AC114" s="39">
        <v>7485</v>
      </c>
      <c r="AD114" s="40">
        <v>7575</v>
      </c>
      <c r="AE114" s="38">
        <v>192</v>
      </c>
      <c r="AF114" s="39">
        <v>1176</v>
      </c>
      <c r="AG114" s="40">
        <v>1258</v>
      </c>
      <c r="AH114" s="38">
        <v>217</v>
      </c>
      <c r="AI114" s="39">
        <v>1091</v>
      </c>
      <c r="AJ114" s="40">
        <v>1642</v>
      </c>
      <c r="AK114" s="38">
        <v>325</v>
      </c>
      <c r="AL114" s="39">
        <v>3865</v>
      </c>
      <c r="AM114" s="40">
        <v>3865</v>
      </c>
      <c r="AN114" s="38">
        <v>970</v>
      </c>
      <c r="AO114" s="39">
        <v>8506</v>
      </c>
      <c r="AP114" s="40">
        <v>8728</v>
      </c>
      <c r="AQ114" s="38">
        <v>418</v>
      </c>
      <c r="AR114" s="39">
        <v>5989</v>
      </c>
      <c r="AS114" s="40">
        <v>6813</v>
      </c>
      <c r="AT114" s="38">
        <v>182</v>
      </c>
      <c r="AU114" s="39">
        <v>3392</v>
      </c>
      <c r="AV114" s="40">
        <v>3718</v>
      </c>
      <c r="AW114" s="38">
        <v>127</v>
      </c>
      <c r="AX114" s="39">
        <v>237</v>
      </c>
      <c r="AY114" s="40">
        <v>238</v>
      </c>
      <c r="AZ114" s="38">
        <v>42</v>
      </c>
      <c r="BA114" s="39">
        <v>112</v>
      </c>
      <c r="BB114" s="40">
        <v>170</v>
      </c>
      <c r="BC114" s="38">
        <v>60</v>
      </c>
      <c r="BD114" s="39">
        <v>192</v>
      </c>
      <c r="BE114" s="40">
        <v>618</v>
      </c>
      <c r="BF114" s="38">
        <v>42</v>
      </c>
      <c r="BG114" s="39">
        <v>189</v>
      </c>
      <c r="BH114" s="40">
        <v>631</v>
      </c>
      <c r="BI114" s="38">
        <v>56</v>
      </c>
      <c r="BJ114" s="39">
        <v>163</v>
      </c>
      <c r="BK114" s="40">
        <v>163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4104</v>
      </c>
      <c r="H115" s="39">
        <v>129095</v>
      </c>
      <c r="I115" s="40">
        <v>131387</v>
      </c>
      <c r="J115" s="38">
        <v>1335</v>
      </c>
      <c r="K115" s="39"/>
      <c r="L115" s="40"/>
      <c r="M115" s="38">
        <v>1349</v>
      </c>
      <c r="N115" s="39">
        <v>1649</v>
      </c>
      <c r="O115" s="40">
        <v>2622</v>
      </c>
      <c r="P115" s="38">
        <v>444</v>
      </c>
      <c r="Q115" s="39">
        <v>463</v>
      </c>
      <c r="R115" s="40">
        <v>1181</v>
      </c>
      <c r="S115" s="38">
        <v>829</v>
      </c>
      <c r="T115" s="39">
        <v>18903</v>
      </c>
      <c r="U115" s="40">
        <v>19443</v>
      </c>
      <c r="V115" s="38">
        <v>636</v>
      </c>
      <c r="W115" s="39">
        <v>990</v>
      </c>
      <c r="X115" s="40">
        <v>1439</v>
      </c>
      <c r="Y115" s="38">
        <v>1130</v>
      </c>
      <c r="Z115" s="39">
        <v>1321</v>
      </c>
      <c r="AA115" s="40">
        <v>1710</v>
      </c>
      <c r="AB115" s="38">
        <v>336</v>
      </c>
      <c r="AC115" s="39">
        <v>969</v>
      </c>
      <c r="AD115" s="40">
        <v>1020</v>
      </c>
      <c r="AE115" s="38">
        <v>570</v>
      </c>
      <c r="AF115" s="39">
        <v>594</v>
      </c>
      <c r="AG115" s="40">
        <v>1137</v>
      </c>
      <c r="AH115" s="38">
        <v>288</v>
      </c>
      <c r="AI115" s="39">
        <v>328</v>
      </c>
      <c r="AJ115" s="40">
        <v>523</v>
      </c>
      <c r="AK115" s="38">
        <v>254</v>
      </c>
      <c r="AL115" s="39">
        <v>648</v>
      </c>
      <c r="AM115" s="40">
        <v>842</v>
      </c>
      <c r="AN115" s="38">
        <v>2862</v>
      </c>
      <c r="AO115" s="39">
        <v>87740</v>
      </c>
      <c r="AP115" s="40">
        <v>88867</v>
      </c>
      <c r="AQ115" s="38">
        <v>399</v>
      </c>
      <c r="AR115" s="39">
        <v>17134</v>
      </c>
      <c r="AS115" s="40">
        <v>14250</v>
      </c>
      <c r="AT115" s="38">
        <v>215</v>
      </c>
      <c r="AU115" s="39">
        <v>1117</v>
      </c>
      <c r="AV115" s="40">
        <v>1460</v>
      </c>
      <c r="AW115" s="38">
        <v>296</v>
      </c>
      <c r="AX115" s="39">
        <v>387</v>
      </c>
      <c r="AY115" s="40">
        <v>183</v>
      </c>
      <c r="AZ115" s="38">
        <v>150</v>
      </c>
      <c r="BA115" s="39">
        <v>373</v>
      </c>
      <c r="BB115" s="40">
        <v>555</v>
      </c>
      <c r="BC115" s="38">
        <v>110</v>
      </c>
      <c r="BD115" s="39">
        <v>103</v>
      </c>
      <c r="BE115" s="40">
        <v>123</v>
      </c>
      <c r="BF115" s="38">
        <v>114</v>
      </c>
      <c r="BG115" s="39">
        <v>115</v>
      </c>
      <c r="BH115" s="40">
        <v>132</v>
      </c>
      <c r="BI115" s="38">
        <v>176</v>
      </c>
      <c r="BJ115" s="39">
        <v>211</v>
      </c>
      <c r="BK115" s="40">
        <v>472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98111</v>
      </c>
      <c r="H116" s="72">
        <v>143969</v>
      </c>
      <c r="I116" s="73">
        <v>182326</v>
      </c>
      <c r="J116" s="71">
        <v>74518</v>
      </c>
      <c r="K116" s="72"/>
      <c r="L116" s="73"/>
      <c r="M116" s="71">
        <v>89150</v>
      </c>
      <c r="N116" s="72">
        <v>125715</v>
      </c>
      <c r="O116" s="73">
        <v>148123</v>
      </c>
      <c r="P116" s="71">
        <v>31468</v>
      </c>
      <c r="Q116" s="72">
        <v>44604</v>
      </c>
      <c r="R116" s="73">
        <v>52733</v>
      </c>
      <c r="S116" s="71">
        <v>50420</v>
      </c>
      <c r="T116" s="72">
        <v>71829</v>
      </c>
      <c r="U116" s="73">
        <v>89264</v>
      </c>
      <c r="V116" s="71">
        <v>25284</v>
      </c>
      <c r="W116" s="72">
        <v>35350</v>
      </c>
      <c r="X116" s="73">
        <v>41719</v>
      </c>
      <c r="Y116" s="71">
        <v>54203</v>
      </c>
      <c r="Z116" s="72">
        <v>83644</v>
      </c>
      <c r="AA116" s="73">
        <v>103003</v>
      </c>
      <c r="AB116" s="71">
        <v>23777</v>
      </c>
      <c r="AC116" s="72">
        <v>34249</v>
      </c>
      <c r="AD116" s="73">
        <v>44224</v>
      </c>
      <c r="AE116" s="71">
        <v>20997</v>
      </c>
      <c r="AF116" s="72">
        <v>29921</v>
      </c>
      <c r="AG116" s="73">
        <v>35891</v>
      </c>
      <c r="AH116" s="71">
        <v>13253</v>
      </c>
      <c r="AI116" s="72">
        <v>20731</v>
      </c>
      <c r="AJ116" s="73">
        <v>25749</v>
      </c>
      <c r="AK116" s="71">
        <v>18841</v>
      </c>
      <c r="AL116" s="72">
        <v>25420</v>
      </c>
      <c r="AM116" s="73">
        <v>29749</v>
      </c>
      <c r="AN116" s="71">
        <v>48267</v>
      </c>
      <c r="AO116" s="72">
        <v>69680</v>
      </c>
      <c r="AP116" s="73">
        <v>87653</v>
      </c>
      <c r="AQ116" s="71">
        <v>31403</v>
      </c>
      <c r="AR116" s="72">
        <v>44846</v>
      </c>
      <c r="AS116" s="73">
        <v>56453</v>
      </c>
      <c r="AT116" s="71">
        <v>13870</v>
      </c>
      <c r="AU116" s="72">
        <v>19262</v>
      </c>
      <c r="AV116" s="73">
        <v>23188</v>
      </c>
      <c r="AW116" s="71">
        <v>3501</v>
      </c>
      <c r="AX116" s="72">
        <v>4474</v>
      </c>
      <c r="AY116" s="73">
        <v>5257</v>
      </c>
      <c r="AZ116" s="71">
        <v>3217</v>
      </c>
      <c r="BA116" s="72">
        <v>4262</v>
      </c>
      <c r="BB116" s="73">
        <v>4960</v>
      </c>
      <c r="BC116" s="71">
        <v>6964</v>
      </c>
      <c r="BD116" s="72">
        <v>10164</v>
      </c>
      <c r="BE116" s="73">
        <v>12334</v>
      </c>
      <c r="BF116" s="71">
        <v>5793</v>
      </c>
      <c r="BG116" s="72">
        <v>8643</v>
      </c>
      <c r="BH116" s="73">
        <v>10478</v>
      </c>
      <c r="BI116" s="71">
        <v>3023</v>
      </c>
      <c r="BJ116" s="72">
        <v>4202</v>
      </c>
      <c r="BK116" s="73">
        <v>4818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26410</v>
      </c>
      <c r="H117" s="39">
        <v>28405</v>
      </c>
      <c r="I117" s="40">
        <v>28410</v>
      </c>
      <c r="J117" s="38">
        <v>120</v>
      </c>
      <c r="K117" s="39"/>
      <c r="L117" s="40"/>
      <c r="M117" s="38">
        <v>350</v>
      </c>
      <c r="N117" s="39">
        <v>629</v>
      </c>
      <c r="O117" s="40">
        <v>657</v>
      </c>
      <c r="P117" s="38">
        <v>423</v>
      </c>
      <c r="Q117" s="39">
        <v>473</v>
      </c>
      <c r="R117" s="40">
        <v>302</v>
      </c>
      <c r="S117" s="38">
        <v>34</v>
      </c>
      <c r="T117" s="39">
        <v>34</v>
      </c>
      <c r="U117" s="40">
        <v>78</v>
      </c>
      <c r="V117" s="38">
        <v>1</v>
      </c>
      <c r="W117" s="39">
        <v>11</v>
      </c>
      <c r="X117" s="40">
        <v>11</v>
      </c>
      <c r="Y117" s="38">
        <v>20960</v>
      </c>
      <c r="Z117" s="39">
        <v>21051</v>
      </c>
      <c r="AA117" s="40">
        <v>21074</v>
      </c>
      <c r="AB117" s="38">
        <v>329</v>
      </c>
      <c r="AC117" s="39">
        <v>391</v>
      </c>
      <c r="AD117" s="40">
        <v>399</v>
      </c>
      <c r="AE117" s="38">
        <v>117</v>
      </c>
      <c r="AF117" s="39">
        <v>196</v>
      </c>
      <c r="AG117" s="40">
        <v>198</v>
      </c>
      <c r="AH117" s="38">
        <v>4575</v>
      </c>
      <c r="AI117" s="39">
        <v>4609</v>
      </c>
      <c r="AJ117" s="40">
        <v>4611</v>
      </c>
      <c r="AK117" s="38">
        <v>133</v>
      </c>
      <c r="AL117" s="39">
        <v>226</v>
      </c>
      <c r="AM117" s="40">
        <v>226</v>
      </c>
      <c r="AN117" s="38">
        <v>17210</v>
      </c>
      <c r="AO117" s="39">
        <v>17342</v>
      </c>
      <c r="AP117" s="40">
        <v>17335</v>
      </c>
      <c r="AQ117" s="38">
        <v>56</v>
      </c>
      <c r="AR117" s="39">
        <v>135</v>
      </c>
      <c r="AS117" s="40">
        <v>90</v>
      </c>
      <c r="AT117" s="38">
        <v>366</v>
      </c>
      <c r="AU117" s="39">
        <v>453</v>
      </c>
      <c r="AV117" s="40">
        <v>453</v>
      </c>
      <c r="AW117" s="38">
        <v>0</v>
      </c>
      <c r="AX117" s="39">
        <v>0</v>
      </c>
      <c r="AY117" s="40">
        <v>2</v>
      </c>
      <c r="AZ117" s="38">
        <v>248</v>
      </c>
      <c r="BA117" s="39">
        <v>249</v>
      </c>
      <c r="BB117" s="40">
        <v>240</v>
      </c>
      <c r="BC117" s="38">
        <v>39</v>
      </c>
      <c r="BD117" s="39">
        <v>39</v>
      </c>
      <c r="BE117" s="40">
        <v>46</v>
      </c>
      <c r="BF117" s="38">
        <v>70</v>
      </c>
      <c r="BG117" s="39">
        <v>70</v>
      </c>
      <c r="BH117" s="40">
        <v>74</v>
      </c>
      <c r="BI117" s="38">
        <v>14</v>
      </c>
      <c r="BJ117" s="39">
        <v>14</v>
      </c>
      <c r="BK117" s="40">
        <v>14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542</v>
      </c>
      <c r="H118" s="39">
        <v>542</v>
      </c>
      <c r="I118" s="40">
        <v>542</v>
      </c>
      <c r="J118" s="38">
        <v>79</v>
      </c>
      <c r="K118" s="39"/>
      <c r="L118" s="40"/>
      <c r="M118" s="38">
        <v>114</v>
      </c>
      <c r="N118" s="39">
        <v>114</v>
      </c>
      <c r="O118" s="40">
        <v>114</v>
      </c>
      <c r="P118" s="38">
        <v>230</v>
      </c>
      <c r="Q118" s="39">
        <v>230</v>
      </c>
      <c r="R118" s="40">
        <v>230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>
        <v>2317</v>
      </c>
      <c r="Z118" s="39">
        <v>2317</v>
      </c>
      <c r="AA118" s="40">
        <v>2317</v>
      </c>
      <c r="AB118" s="38">
        <v>248</v>
      </c>
      <c r="AC118" s="39">
        <v>248</v>
      </c>
      <c r="AD118" s="40">
        <v>248</v>
      </c>
      <c r="AE118" s="38">
        <v>107</v>
      </c>
      <c r="AF118" s="39">
        <v>107</v>
      </c>
      <c r="AG118" s="40">
        <v>107</v>
      </c>
      <c r="AH118" s="38">
        <v>338</v>
      </c>
      <c r="AI118" s="39">
        <v>338</v>
      </c>
      <c r="AJ118" s="40">
        <v>338</v>
      </c>
      <c r="AK118" s="38">
        <v>133</v>
      </c>
      <c r="AL118" s="39">
        <v>133</v>
      </c>
      <c r="AM118" s="40">
        <v>133</v>
      </c>
      <c r="AN118" s="38">
        <v>351</v>
      </c>
      <c r="AO118" s="39">
        <v>351</v>
      </c>
      <c r="AP118" s="40">
        <v>351</v>
      </c>
      <c r="AQ118" s="38">
        <v>8</v>
      </c>
      <c r="AR118" s="39">
        <v>8</v>
      </c>
      <c r="AS118" s="40">
        <v>8</v>
      </c>
      <c r="AT118" s="38">
        <v>331</v>
      </c>
      <c r="AU118" s="39">
        <v>331</v>
      </c>
      <c r="AV118" s="40">
        <v>331</v>
      </c>
      <c r="AW118" s="38" t="s">
        <v>31</v>
      </c>
      <c r="AX118" s="39" t="s">
        <v>31</v>
      </c>
      <c r="AY118" s="40" t="s">
        <v>31</v>
      </c>
      <c r="AZ118" s="38">
        <v>17</v>
      </c>
      <c r="BA118" s="39">
        <v>17</v>
      </c>
      <c r="BB118" s="40">
        <v>17</v>
      </c>
      <c r="BC118" s="38">
        <v>38</v>
      </c>
      <c r="BD118" s="39">
        <v>38</v>
      </c>
      <c r="BE118" s="40">
        <v>38</v>
      </c>
      <c r="BF118" s="38">
        <v>59</v>
      </c>
      <c r="BG118" s="39">
        <v>59</v>
      </c>
      <c r="BH118" s="40">
        <v>59</v>
      </c>
      <c r="BI118" s="38">
        <v>10</v>
      </c>
      <c r="BJ118" s="39">
        <v>10</v>
      </c>
      <c r="BK118" s="40">
        <v>10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31</v>
      </c>
      <c r="H119" s="39">
        <v>1509</v>
      </c>
      <c r="I119" s="40">
        <v>1512</v>
      </c>
      <c r="J119" s="38">
        <v>17</v>
      </c>
      <c r="K119" s="39"/>
      <c r="L119" s="40"/>
      <c r="M119" s="38">
        <v>236</v>
      </c>
      <c r="N119" s="39">
        <v>337</v>
      </c>
      <c r="O119" s="40">
        <v>361</v>
      </c>
      <c r="P119" s="38">
        <v>13</v>
      </c>
      <c r="Q119" s="39">
        <v>13</v>
      </c>
      <c r="R119" s="40">
        <v>13</v>
      </c>
      <c r="S119" s="38">
        <v>34</v>
      </c>
      <c r="T119" s="39">
        <v>34</v>
      </c>
      <c r="U119" s="40">
        <v>34</v>
      </c>
      <c r="V119" s="38">
        <v>1</v>
      </c>
      <c r="W119" s="39">
        <v>1</v>
      </c>
      <c r="X119" s="40">
        <v>1</v>
      </c>
      <c r="Y119" s="38">
        <v>473</v>
      </c>
      <c r="Z119" s="39">
        <v>561</v>
      </c>
      <c r="AA119" s="40">
        <v>570</v>
      </c>
      <c r="AB119" s="38">
        <v>79</v>
      </c>
      <c r="AC119" s="39">
        <v>79</v>
      </c>
      <c r="AD119" s="40">
        <v>88</v>
      </c>
      <c r="AE119" s="38">
        <v>10</v>
      </c>
      <c r="AF119" s="39">
        <v>82</v>
      </c>
      <c r="AG119" s="40">
        <v>84</v>
      </c>
      <c r="AH119" s="38">
        <v>13</v>
      </c>
      <c r="AI119" s="39">
        <v>19</v>
      </c>
      <c r="AJ119" s="40">
        <v>20</v>
      </c>
      <c r="AK119" s="38">
        <v>0</v>
      </c>
      <c r="AL119" s="39">
        <v>12</v>
      </c>
      <c r="AM119" s="40">
        <v>12</v>
      </c>
      <c r="AN119" s="38">
        <v>277</v>
      </c>
      <c r="AO119" s="39">
        <v>373</v>
      </c>
      <c r="AP119" s="40">
        <v>377</v>
      </c>
      <c r="AQ119" s="38">
        <v>2</v>
      </c>
      <c r="AR119" s="39">
        <v>2</v>
      </c>
      <c r="AS119" s="40">
        <v>4</v>
      </c>
      <c r="AT119" s="38">
        <v>35</v>
      </c>
      <c r="AU119" s="39">
        <v>35</v>
      </c>
      <c r="AV119" s="40">
        <v>35</v>
      </c>
      <c r="AW119" s="38" t="s">
        <v>31</v>
      </c>
      <c r="AX119" s="39" t="s">
        <v>31</v>
      </c>
      <c r="AY119" s="40">
        <v>1</v>
      </c>
      <c r="AZ119" s="38">
        <v>37</v>
      </c>
      <c r="BA119" s="39">
        <v>38</v>
      </c>
      <c r="BB119" s="40">
        <v>38</v>
      </c>
      <c r="BC119" s="38">
        <v>1</v>
      </c>
      <c r="BD119" s="39">
        <v>1</v>
      </c>
      <c r="BE119" s="40">
        <v>8</v>
      </c>
      <c r="BF119" s="38">
        <v>10</v>
      </c>
      <c r="BG119" s="39">
        <v>10</v>
      </c>
      <c r="BH119" s="40">
        <v>14</v>
      </c>
      <c r="BI119" s="38">
        <v>4</v>
      </c>
      <c r="BJ119" s="39">
        <v>4</v>
      </c>
      <c r="BK119" s="40">
        <v>4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31</v>
      </c>
      <c r="K120" s="39"/>
      <c r="L120" s="47"/>
      <c r="M120" s="38" t="s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>
        <v>5</v>
      </c>
      <c r="Z120" s="39">
        <v>5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/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>
        <v>7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31</v>
      </c>
      <c r="K121" s="39"/>
      <c r="L121" s="40"/>
      <c r="M121" s="38" t="s">
        <v>31</v>
      </c>
      <c r="N121" s="39" t="s">
        <v>31</v>
      </c>
      <c r="O121" s="40" t="s">
        <v>31</v>
      </c>
      <c r="P121" s="38">
        <v>180</v>
      </c>
      <c r="Q121" s="39">
        <v>180</v>
      </c>
      <c r="R121" s="40">
        <v>0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>
        <v>46</v>
      </c>
      <c r="AR121" s="39">
        <v>46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>
        <v>9</v>
      </c>
      <c r="BA121" s="39">
        <v>9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25837</v>
      </c>
      <c r="H122" s="39">
        <v>26354</v>
      </c>
      <c r="I122" s="40">
        <v>26356</v>
      </c>
      <c r="J122" s="38">
        <v>24</v>
      </c>
      <c r="K122" s="39"/>
      <c r="L122" s="40"/>
      <c r="M122" s="38" t="s">
        <v>31</v>
      </c>
      <c r="N122" s="39">
        <v>178</v>
      </c>
      <c r="O122" s="40">
        <v>182</v>
      </c>
      <c r="P122" s="38" t="s">
        <v>31</v>
      </c>
      <c r="Q122" s="39">
        <v>50</v>
      </c>
      <c r="R122" s="40">
        <v>59</v>
      </c>
      <c r="S122" s="38" t="s">
        <v>31</v>
      </c>
      <c r="T122" s="39" t="s">
        <v>31</v>
      </c>
      <c r="U122" s="40">
        <v>44</v>
      </c>
      <c r="V122" s="38" t="s">
        <v>31</v>
      </c>
      <c r="W122" s="39">
        <v>10</v>
      </c>
      <c r="X122" s="40">
        <v>10</v>
      </c>
      <c r="Y122" s="38">
        <v>18165</v>
      </c>
      <c r="Z122" s="39">
        <v>18167</v>
      </c>
      <c r="AA122" s="40">
        <v>18187</v>
      </c>
      <c r="AB122" s="38">
        <v>3</v>
      </c>
      <c r="AC122" s="39">
        <v>64</v>
      </c>
      <c r="AD122" s="40">
        <v>64</v>
      </c>
      <c r="AE122" s="38" t="s">
        <v>31</v>
      </c>
      <c r="AF122" s="39">
        <v>6</v>
      </c>
      <c r="AG122" s="40">
        <v>7</v>
      </c>
      <c r="AH122" s="38">
        <v>4224</v>
      </c>
      <c r="AI122" s="39">
        <v>4252</v>
      </c>
      <c r="AJ122" s="40">
        <v>4253</v>
      </c>
      <c r="AK122" s="38" t="s">
        <v>31</v>
      </c>
      <c r="AL122" s="39">
        <v>81</v>
      </c>
      <c r="AM122" s="40">
        <v>81</v>
      </c>
      <c r="AN122" s="38">
        <v>16576</v>
      </c>
      <c r="AO122" s="39">
        <v>16618</v>
      </c>
      <c r="AP122" s="40">
        <v>16607</v>
      </c>
      <c r="AQ122" s="38" t="s">
        <v>31</v>
      </c>
      <c r="AR122" s="39">
        <v>79</v>
      </c>
      <c r="AS122" s="40">
        <v>79</v>
      </c>
      <c r="AT122" s="38" t="s">
        <v>31</v>
      </c>
      <c r="AU122" s="39">
        <v>87</v>
      </c>
      <c r="AV122" s="40">
        <v>87</v>
      </c>
      <c r="AW122" s="38" t="s">
        <v>31</v>
      </c>
      <c r="AX122" s="39">
        <v>0</v>
      </c>
      <c r="AY122" s="40">
        <v>1</v>
      </c>
      <c r="AZ122" s="38">
        <v>185</v>
      </c>
      <c r="BA122" s="39">
        <v>185</v>
      </c>
      <c r="BB122" s="40">
        <v>185</v>
      </c>
      <c r="BC122" s="38" t="s">
        <v>31</v>
      </c>
      <c r="BD122" s="39" t="s">
        <v>31</v>
      </c>
      <c r="BE122" s="40" t="s">
        <v>31</v>
      </c>
      <c r="BF122" s="38" t="s">
        <v>31</v>
      </c>
      <c r="BG122" s="39" t="s">
        <v>31</v>
      </c>
      <c r="BH122" s="40">
        <v>0</v>
      </c>
      <c r="BI122" s="38" t="s">
        <v>31</v>
      </c>
      <c r="BJ122" s="39" t="s">
        <v>31</v>
      </c>
      <c r="BK122" s="40" t="s">
        <v>31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69</v>
      </c>
      <c r="H123" s="39">
        <v>225</v>
      </c>
      <c r="I123" s="40">
        <v>226</v>
      </c>
      <c r="J123" s="38">
        <v>16</v>
      </c>
      <c r="K123" s="39"/>
      <c r="L123" s="40"/>
      <c r="M123" s="38">
        <v>56</v>
      </c>
      <c r="N123" s="39">
        <v>238</v>
      </c>
      <c r="O123" s="40">
        <v>199</v>
      </c>
      <c r="P123" s="38">
        <v>33</v>
      </c>
      <c r="Q123" s="39">
        <v>83</v>
      </c>
      <c r="R123" s="40">
        <v>83</v>
      </c>
      <c r="S123" s="38">
        <v>0</v>
      </c>
      <c r="T123" s="39">
        <v>0</v>
      </c>
      <c r="U123" s="40">
        <v>3</v>
      </c>
      <c r="V123" s="38">
        <v>71</v>
      </c>
      <c r="W123" s="39">
        <v>72</v>
      </c>
      <c r="X123" s="40">
        <v>72</v>
      </c>
      <c r="Y123" s="38">
        <v>15</v>
      </c>
      <c r="Z123" s="39">
        <v>16</v>
      </c>
      <c r="AA123" s="40">
        <v>30</v>
      </c>
      <c r="AB123" s="38">
        <v>125</v>
      </c>
      <c r="AC123" s="39">
        <v>173</v>
      </c>
      <c r="AD123" s="40">
        <v>168</v>
      </c>
      <c r="AE123" s="38">
        <v>55</v>
      </c>
      <c r="AF123" s="39">
        <v>55</v>
      </c>
      <c r="AG123" s="40">
        <v>55</v>
      </c>
      <c r="AH123" s="38">
        <v>321</v>
      </c>
      <c r="AI123" s="39">
        <v>321</v>
      </c>
      <c r="AJ123" s="40">
        <v>319</v>
      </c>
      <c r="AK123" s="38">
        <v>9</v>
      </c>
      <c r="AL123" s="39">
        <v>72</v>
      </c>
      <c r="AM123" s="40">
        <v>72</v>
      </c>
      <c r="AN123" s="38">
        <v>207</v>
      </c>
      <c r="AO123" s="39">
        <v>224</v>
      </c>
      <c r="AP123" s="40">
        <v>215</v>
      </c>
      <c r="AQ123" s="38">
        <v>6</v>
      </c>
      <c r="AR123" s="39">
        <v>88</v>
      </c>
      <c r="AS123" s="40">
        <v>89</v>
      </c>
      <c r="AT123" s="38">
        <v>1</v>
      </c>
      <c r="AU123" s="39">
        <v>134</v>
      </c>
      <c r="AV123" s="40">
        <v>135</v>
      </c>
      <c r="AW123" s="38">
        <v>0</v>
      </c>
      <c r="AX123" s="39">
        <v>0</v>
      </c>
      <c r="AY123" s="40">
        <v>0</v>
      </c>
      <c r="AZ123" s="38" t="s">
        <v>31</v>
      </c>
      <c r="BA123" s="39" t="s">
        <v>31</v>
      </c>
      <c r="BB123" s="40">
        <v>0</v>
      </c>
      <c r="BC123" s="38">
        <v>3</v>
      </c>
      <c r="BD123" s="39">
        <v>3</v>
      </c>
      <c r="BE123" s="40">
        <v>3</v>
      </c>
      <c r="BF123" s="38">
        <v>0</v>
      </c>
      <c r="BG123" s="39">
        <v>0</v>
      </c>
      <c r="BH123" s="40">
        <v>0</v>
      </c>
      <c r="BI123" s="38">
        <v>4</v>
      </c>
      <c r="BJ123" s="39">
        <v>4</v>
      </c>
      <c r="BK123" s="40">
        <v>4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69</v>
      </c>
      <c r="H124" s="39">
        <v>70</v>
      </c>
      <c r="I124" s="40">
        <v>70</v>
      </c>
      <c r="J124" s="38">
        <v>16</v>
      </c>
      <c r="K124" s="39"/>
      <c r="L124" s="40"/>
      <c r="M124" s="38">
        <v>16</v>
      </c>
      <c r="N124" s="39">
        <v>30</v>
      </c>
      <c r="O124" s="40">
        <v>31</v>
      </c>
      <c r="P124" s="38">
        <v>33</v>
      </c>
      <c r="Q124" s="39">
        <v>33</v>
      </c>
      <c r="R124" s="40">
        <v>33</v>
      </c>
      <c r="S124" s="38">
        <v>0</v>
      </c>
      <c r="T124" s="39">
        <v>0</v>
      </c>
      <c r="U124" s="40">
        <v>3</v>
      </c>
      <c r="V124" s="38">
        <v>71</v>
      </c>
      <c r="W124" s="39">
        <v>71</v>
      </c>
      <c r="X124" s="40">
        <v>72</v>
      </c>
      <c r="Y124" s="38">
        <v>15</v>
      </c>
      <c r="Z124" s="39">
        <v>15</v>
      </c>
      <c r="AA124" s="40">
        <v>15</v>
      </c>
      <c r="AB124" s="38">
        <v>8</v>
      </c>
      <c r="AC124" s="39">
        <v>8</v>
      </c>
      <c r="AD124" s="40">
        <v>8</v>
      </c>
      <c r="AE124" s="38">
        <v>55</v>
      </c>
      <c r="AF124" s="39">
        <v>55</v>
      </c>
      <c r="AG124" s="40">
        <v>55</v>
      </c>
      <c r="AH124" s="38">
        <v>3</v>
      </c>
      <c r="AI124" s="39">
        <v>3</v>
      </c>
      <c r="AJ124" s="40">
        <v>3</v>
      </c>
      <c r="AK124" s="38">
        <v>9</v>
      </c>
      <c r="AL124" s="39">
        <v>9</v>
      </c>
      <c r="AM124" s="40">
        <v>9</v>
      </c>
      <c r="AN124" s="38">
        <v>182</v>
      </c>
      <c r="AO124" s="39">
        <v>182</v>
      </c>
      <c r="AP124" s="40">
        <v>182</v>
      </c>
      <c r="AQ124" s="38">
        <v>6</v>
      </c>
      <c r="AR124" s="39">
        <v>7</v>
      </c>
      <c r="AS124" s="40">
        <v>7</v>
      </c>
      <c r="AT124" s="38">
        <v>1</v>
      </c>
      <c r="AU124" s="39">
        <v>1</v>
      </c>
      <c r="AV124" s="40">
        <v>1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>
        <v>0</v>
      </c>
      <c r="BC124" s="38">
        <v>3</v>
      </c>
      <c r="BD124" s="39">
        <v>3</v>
      </c>
      <c r="BE124" s="40">
        <v>3</v>
      </c>
      <c r="BF124" s="38">
        <v>0</v>
      </c>
      <c r="BG124" s="39">
        <v>0</v>
      </c>
      <c r="BH124" s="40">
        <v>0</v>
      </c>
      <c r="BI124" s="38">
        <v>4</v>
      </c>
      <c r="BJ124" s="39">
        <v>4</v>
      </c>
      <c r="BK124" s="40">
        <v>4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0</v>
      </c>
      <c r="H125" s="39">
        <v>155</v>
      </c>
      <c r="I125" s="40">
        <v>156</v>
      </c>
      <c r="J125" s="38" t="s">
        <v>31</v>
      </c>
      <c r="K125" s="39"/>
      <c r="L125" s="40"/>
      <c r="M125" s="38">
        <v>40</v>
      </c>
      <c r="N125" s="39">
        <v>208</v>
      </c>
      <c r="O125" s="40">
        <v>168</v>
      </c>
      <c r="P125" s="38">
        <v>0</v>
      </c>
      <c r="Q125" s="39">
        <v>50</v>
      </c>
      <c r="R125" s="40">
        <v>50</v>
      </c>
      <c r="S125" s="38" t="s">
        <v>31</v>
      </c>
      <c r="T125" s="39" t="s">
        <v>31</v>
      </c>
      <c r="U125" s="40" t="s">
        <v>31</v>
      </c>
      <c r="V125" s="38" t="s">
        <v>31</v>
      </c>
      <c r="W125" s="39">
        <v>1</v>
      </c>
      <c r="X125" s="40">
        <v>1</v>
      </c>
      <c r="Y125" s="38">
        <v>0</v>
      </c>
      <c r="Z125" s="39">
        <v>1</v>
      </c>
      <c r="AA125" s="40">
        <v>15</v>
      </c>
      <c r="AB125" s="38">
        <v>117</v>
      </c>
      <c r="AC125" s="39">
        <v>165</v>
      </c>
      <c r="AD125" s="40">
        <v>160</v>
      </c>
      <c r="AE125" s="38" t="s">
        <v>31</v>
      </c>
      <c r="AF125" s="39">
        <v>0</v>
      </c>
      <c r="AG125" s="40">
        <v>0</v>
      </c>
      <c r="AH125" s="38">
        <v>317</v>
      </c>
      <c r="AI125" s="39">
        <v>318</v>
      </c>
      <c r="AJ125" s="40">
        <v>315</v>
      </c>
      <c r="AK125" s="38" t="s">
        <v>31</v>
      </c>
      <c r="AL125" s="39">
        <v>63</v>
      </c>
      <c r="AM125" s="40">
        <v>63</v>
      </c>
      <c r="AN125" s="38">
        <v>25</v>
      </c>
      <c r="AO125" s="39">
        <v>42</v>
      </c>
      <c r="AP125" s="40">
        <v>33</v>
      </c>
      <c r="AQ125" s="38" t="s">
        <v>31</v>
      </c>
      <c r="AR125" s="39">
        <v>82</v>
      </c>
      <c r="AS125" s="40">
        <v>82</v>
      </c>
      <c r="AT125" s="38" t="s">
        <v>31</v>
      </c>
      <c r="AU125" s="39">
        <v>134</v>
      </c>
      <c r="AV125" s="40">
        <v>134</v>
      </c>
      <c r="AW125" s="38" t="s">
        <v>31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124452</v>
      </c>
      <c r="H126" s="75">
        <v>172149</v>
      </c>
      <c r="I126" s="76">
        <v>210510</v>
      </c>
      <c r="J126" s="74">
        <v>74622</v>
      </c>
      <c r="K126" s="75"/>
      <c r="L126" s="76"/>
      <c r="M126" s="74">
        <v>89444</v>
      </c>
      <c r="N126" s="75">
        <v>126105</v>
      </c>
      <c r="O126" s="76">
        <v>148581</v>
      </c>
      <c r="P126" s="74">
        <v>31858</v>
      </c>
      <c r="Q126" s="75">
        <v>44994</v>
      </c>
      <c r="R126" s="76">
        <v>52952</v>
      </c>
      <c r="S126" s="74">
        <v>50453</v>
      </c>
      <c r="T126" s="75">
        <v>71863</v>
      </c>
      <c r="U126" s="76">
        <v>89339</v>
      </c>
      <c r="V126" s="74">
        <v>25214</v>
      </c>
      <c r="W126" s="75">
        <v>35289</v>
      </c>
      <c r="X126" s="76">
        <v>41658</v>
      </c>
      <c r="Y126" s="74">
        <v>75148</v>
      </c>
      <c r="Z126" s="75">
        <v>104680</v>
      </c>
      <c r="AA126" s="76">
        <v>124048</v>
      </c>
      <c r="AB126" s="74">
        <v>23981</v>
      </c>
      <c r="AC126" s="75">
        <v>34467</v>
      </c>
      <c r="AD126" s="76">
        <v>44455</v>
      </c>
      <c r="AE126" s="74">
        <v>21060</v>
      </c>
      <c r="AF126" s="75">
        <v>30062</v>
      </c>
      <c r="AG126" s="76">
        <v>36034</v>
      </c>
      <c r="AH126" s="74">
        <v>17507</v>
      </c>
      <c r="AI126" s="75">
        <v>25019</v>
      </c>
      <c r="AJ126" s="76">
        <v>30041</v>
      </c>
      <c r="AK126" s="74">
        <v>18965</v>
      </c>
      <c r="AL126" s="75">
        <v>25575</v>
      </c>
      <c r="AM126" s="76">
        <v>29904</v>
      </c>
      <c r="AN126" s="74">
        <v>65270</v>
      </c>
      <c r="AO126" s="75">
        <v>86798</v>
      </c>
      <c r="AP126" s="76">
        <v>104774</v>
      </c>
      <c r="AQ126" s="74">
        <v>31453</v>
      </c>
      <c r="AR126" s="75">
        <v>44892</v>
      </c>
      <c r="AS126" s="76">
        <v>56455</v>
      </c>
      <c r="AT126" s="74">
        <v>14235</v>
      </c>
      <c r="AU126" s="75">
        <v>19580</v>
      </c>
      <c r="AV126" s="76">
        <v>23507</v>
      </c>
      <c r="AW126" s="74">
        <v>3501</v>
      </c>
      <c r="AX126" s="75">
        <v>4474</v>
      </c>
      <c r="AY126" s="76">
        <v>5258</v>
      </c>
      <c r="AZ126" s="74">
        <v>3465</v>
      </c>
      <c r="BA126" s="75">
        <v>4510</v>
      </c>
      <c r="BB126" s="76">
        <v>5200</v>
      </c>
      <c r="BC126" s="74">
        <v>7000</v>
      </c>
      <c r="BD126" s="75">
        <v>10200</v>
      </c>
      <c r="BE126" s="76">
        <v>12377</v>
      </c>
      <c r="BF126" s="74">
        <v>5862</v>
      </c>
      <c r="BG126" s="75">
        <v>8712</v>
      </c>
      <c r="BH126" s="76">
        <v>10552</v>
      </c>
      <c r="BI126" s="74">
        <v>3033</v>
      </c>
      <c r="BJ126" s="75">
        <v>4212</v>
      </c>
      <c r="BK126" s="76">
        <v>4828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209332</v>
      </c>
      <c r="H132" s="39">
        <v>305550</v>
      </c>
      <c r="I132" s="40">
        <v>309157</v>
      </c>
      <c r="J132" s="38">
        <v>78105</v>
      </c>
      <c r="K132" s="39"/>
      <c r="L132" s="40"/>
      <c r="M132" s="38">
        <v>122159</v>
      </c>
      <c r="N132" s="39">
        <v>166953</v>
      </c>
      <c r="O132" s="40">
        <v>169951</v>
      </c>
      <c r="P132" s="38">
        <v>104436</v>
      </c>
      <c r="Q132" s="39">
        <v>112849</v>
      </c>
      <c r="R132" s="40">
        <v>114991</v>
      </c>
      <c r="S132" s="38">
        <v>103615</v>
      </c>
      <c r="T132" s="39">
        <v>151832</v>
      </c>
      <c r="U132" s="40">
        <v>155194</v>
      </c>
      <c r="V132" s="38">
        <v>47704</v>
      </c>
      <c r="W132" s="39">
        <v>61156</v>
      </c>
      <c r="X132" s="40">
        <v>63347</v>
      </c>
      <c r="Y132" s="38">
        <v>231267</v>
      </c>
      <c r="Z132" s="39">
        <v>264663</v>
      </c>
      <c r="AA132" s="40">
        <v>268908</v>
      </c>
      <c r="AB132" s="38">
        <v>52373</v>
      </c>
      <c r="AC132" s="39">
        <v>69484</v>
      </c>
      <c r="AD132" s="40">
        <v>72063</v>
      </c>
      <c r="AE132" s="38">
        <v>78608</v>
      </c>
      <c r="AF132" s="39">
        <v>83959</v>
      </c>
      <c r="AG132" s="40">
        <v>85793</v>
      </c>
      <c r="AH132" s="38">
        <v>40431</v>
      </c>
      <c r="AI132" s="39">
        <v>42536</v>
      </c>
      <c r="AJ132" s="40">
        <v>43313</v>
      </c>
      <c r="AK132" s="38">
        <v>63848</v>
      </c>
      <c r="AL132" s="39">
        <v>73847</v>
      </c>
      <c r="AM132" s="40">
        <v>74299</v>
      </c>
      <c r="AN132" s="38">
        <v>139828</v>
      </c>
      <c r="AO132" s="39">
        <v>198969</v>
      </c>
      <c r="AP132" s="40">
        <v>205980</v>
      </c>
      <c r="AQ132" s="38">
        <v>36576</v>
      </c>
      <c r="AR132" s="39">
        <v>62546</v>
      </c>
      <c r="AS132" s="40">
        <v>63662</v>
      </c>
      <c r="AT132" s="38">
        <v>38798</v>
      </c>
      <c r="AU132" s="39">
        <v>44483</v>
      </c>
      <c r="AV132" s="40">
        <v>44839</v>
      </c>
      <c r="AW132" s="38">
        <v>24258</v>
      </c>
      <c r="AX132" s="39">
        <v>24942</v>
      </c>
      <c r="AY132" s="40">
        <v>25352</v>
      </c>
      <c r="AZ132" s="38">
        <v>19329</v>
      </c>
      <c r="BA132" s="39">
        <v>21040</v>
      </c>
      <c r="BB132" s="40">
        <v>21108</v>
      </c>
      <c r="BC132" s="38">
        <v>12244</v>
      </c>
      <c r="BD132" s="39">
        <v>13164</v>
      </c>
      <c r="BE132" s="40">
        <v>14289</v>
      </c>
      <c r="BF132" s="38">
        <v>8463</v>
      </c>
      <c r="BG132" s="39">
        <v>10118</v>
      </c>
      <c r="BH132" s="40">
        <v>11054</v>
      </c>
      <c r="BI132" s="38">
        <v>15931</v>
      </c>
      <c r="BJ132" s="39">
        <v>19443</v>
      </c>
      <c r="BK132" s="40">
        <v>19572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-124452</v>
      </c>
      <c r="H133" s="39">
        <v>-172149</v>
      </c>
      <c r="I133" s="40">
        <v>-210510</v>
      </c>
      <c r="J133" s="38">
        <v>-74622</v>
      </c>
      <c r="K133" s="39"/>
      <c r="L133" s="40"/>
      <c r="M133" s="38">
        <v>-89444</v>
      </c>
      <c r="N133" s="39">
        <v>-126105</v>
      </c>
      <c r="O133" s="40">
        <v>-148581</v>
      </c>
      <c r="P133" s="38">
        <v>-31858</v>
      </c>
      <c r="Q133" s="39">
        <v>-44994</v>
      </c>
      <c r="R133" s="40">
        <v>-52952</v>
      </c>
      <c r="S133" s="38">
        <v>-50453</v>
      </c>
      <c r="T133" s="39">
        <v>-71863</v>
      </c>
      <c r="U133" s="40">
        <v>-89339</v>
      </c>
      <c r="V133" s="38">
        <v>-25214</v>
      </c>
      <c r="W133" s="39">
        <v>-35289</v>
      </c>
      <c r="X133" s="40">
        <v>-41658</v>
      </c>
      <c r="Y133" s="38">
        <v>-75148</v>
      </c>
      <c r="Z133" s="39">
        <v>-104680</v>
      </c>
      <c r="AA133" s="40">
        <v>-124048</v>
      </c>
      <c r="AB133" s="38">
        <v>-23981</v>
      </c>
      <c r="AC133" s="39">
        <v>-34467</v>
      </c>
      <c r="AD133" s="40">
        <v>-44455</v>
      </c>
      <c r="AE133" s="38">
        <v>-21060</v>
      </c>
      <c r="AF133" s="39">
        <v>-30062</v>
      </c>
      <c r="AG133" s="40">
        <v>-36034</v>
      </c>
      <c r="AH133" s="38">
        <v>-17507</v>
      </c>
      <c r="AI133" s="39">
        <v>-25019</v>
      </c>
      <c r="AJ133" s="40">
        <v>-30041</v>
      </c>
      <c r="AK133" s="38">
        <v>-18965</v>
      </c>
      <c r="AL133" s="39">
        <v>-25575</v>
      </c>
      <c r="AM133" s="40">
        <v>-29904</v>
      </c>
      <c r="AN133" s="38">
        <v>-65270</v>
      </c>
      <c r="AO133" s="39">
        <v>-86798</v>
      </c>
      <c r="AP133" s="40">
        <v>-104774</v>
      </c>
      <c r="AQ133" s="38">
        <v>-31453</v>
      </c>
      <c r="AR133" s="39">
        <v>-44892</v>
      </c>
      <c r="AS133" s="40">
        <v>-56455</v>
      </c>
      <c r="AT133" s="38">
        <v>-14235</v>
      </c>
      <c r="AU133" s="39">
        <v>-19580</v>
      </c>
      <c r="AV133" s="40">
        <v>-23507</v>
      </c>
      <c r="AW133" s="38">
        <v>-3501</v>
      </c>
      <c r="AX133" s="39">
        <v>-4474</v>
      </c>
      <c r="AY133" s="40">
        <v>-5258</v>
      </c>
      <c r="AZ133" s="38">
        <v>-3465</v>
      </c>
      <c r="BA133" s="39">
        <v>-4510</v>
      </c>
      <c r="BB133" s="40">
        <v>-5200</v>
      </c>
      <c r="BC133" s="38">
        <v>-7000</v>
      </c>
      <c r="BD133" s="39">
        <v>-10200</v>
      </c>
      <c r="BE133" s="40">
        <v>-12377</v>
      </c>
      <c r="BF133" s="38">
        <v>-5862</v>
      </c>
      <c r="BG133" s="39">
        <v>-8712</v>
      </c>
      <c r="BH133" s="40">
        <v>-10552</v>
      </c>
      <c r="BI133" s="38">
        <v>-3033</v>
      </c>
      <c r="BJ133" s="39">
        <v>-4212</v>
      </c>
      <c r="BK133" s="40">
        <v>-4828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123853</v>
      </c>
      <c r="H134" s="39">
        <v>182172</v>
      </c>
      <c r="I134" s="40">
        <v>222238</v>
      </c>
      <c r="J134" s="38">
        <v>73992</v>
      </c>
      <c r="K134" s="39"/>
      <c r="L134" s="40"/>
      <c r="M134" s="38">
        <v>91107</v>
      </c>
      <c r="N134" s="39">
        <v>128281</v>
      </c>
      <c r="O134" s="40">
        <v>151633</v>
      </c>
      <c r="P134" s="38">
        <v>30283</v>
      </c>
      <c r="Q134" s="39">
        <v>43482</v>
      </c>
      <c r="R134" s="40">
        <v>51691</v>
      </c>
      <c r="S134" s="38">
        <v>48907</v>
      </c>
      <c r="T134" s="39">
        <v>71250</v>
      </c>
      <c r="U134" s="40">
        <v>89233</v>
      </c>
      <c r="V134" s="38">
        <v>24616</v>
      </c>
      <c r="W134" s="39">
        <v>35044</v>
      </c>
      <c r="X134" s="40">
        <v>41754</v>
      </c>
      <c r="Y134" s="38">
        <v>74202</v>
      </c>
      <c r="Z134" s="39">
        <v>103770</v>
      </c>
      <c r="AA134" s="40">
        <v>123775</v>
      </c>
      <c r="AB134" s="38">
        <v>23325</v>
      </c>
      <c r="AC134" s="39">
        <v>33639</v>
      </c>
      <c r="AD134" s="40">
        <v>43941</v>
      </c>
      <c r="AE134" s="38">
        <v>21447</v>
      </c>
      <c r="AF134" s="39">
        <v>29834</v>
      </c>
      <c r="AG134" s="40">
        <v>35951</v>
      </c>
      <c r="AH134" s="38">
        <v>18126</v>
      </c>
      <c r="AI134" s="39">
        <v>25823</v>
      </c>
      <c r="AJ134" s="40">
        <v>31005</v>
      </c>
      <c r="AK134" s="38">
        <v>16677</v>
      </c>
      <c r="AL134" s="39">
        <v>23299</v>
      </c>
      <c r="AM134" s="40">
        <v>27797</v>
      </c>
      <c r="AN134" s="38">
        <v>65669</v>
      </c>
      <c r="AO134" s="39">
        <v>93231</v>
      </c>
      <c r="AP134" s="40">
        <v>112547</v>
      </c>
      <c r="AQ134" s="38">
        <v>31492</v>
      </c>
      <c r="AR134" s="39">
        <v>44954</v>
      </c>
      <c r="AS134" s="40">
        <v>56873</v>
      </c>
      <c r="AT134" s="38">
        <v>13926</v>
      </c>
      <c r="AU134" s="39">
        <v>19824</v>
      </c>
      <c r="AV134" s="40">
        <v>23932</v>
      </c>
      <c r="AW134" s="38">
        <v>3812</v>
      </c>
      <c r="AX134" s="39">
        <v>4852</v>
      </c>
      <c r="AY134" s="40">
        <v>6228</v>
      </c>
      <c r="AZ134" s="38">
        <v>2974</v>
      </c>
      <c r="BA134" s="39">
        <v>3962</v>
      </c>
      <c r="BB134" s="40">
        <v>4695</v>
      </c>
      <c r="BC134" s="38">
        <v>7306</v>
      </c>
      <c r="BD134" s="39">
        <v>10673</v>
      </c>
      <c r="BE134" s="40">
        <v>12976</v>
      </c>
      <c r="BF134" s="38">
        <v>5943</v>
      </c>
      <c r="BG134" s="39">
        <v>8766</v>
      </c>
      <c r="BH134" s="40">
        <v>10687</v>
      </c>
      <c r="BI134" s="38">
        <v>3154</v>
      </c>
      <c r="BJ134" s="39">
        <v>4229</v>
      </c>
      <c r="BK134" s="40">
        <v>4884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67359</v>
      </c>
      <c r="H135" s="39">
        <v>89028</v>
      </c>
      <c r="I135" s="40">
        <v>116319</v>
      </c>
      <c r="J135" s="38">
        <v>38180</v>
      </c>
      <c r="K135" s="39"/>
      <c r="L135" s="40"/>
      <c r="M135" s="38">
        <v>49610</v>
      </c>
      <c r="N135" s="39">
        <v>63733</v>
      </c>
      <c r="O135" s="40">
        <v>74661</v>
      </c>
      <c r="P135" s="38">
        <v>19211</v>
      </c>
      <c r="Q135" s="39">
        <v>24088</v>
      </c>
      <c r="R135" s="40">
        <v>27808</v>
      </c>
      <c r="S135" s="38">
        <v>24851</v>
      </c>
      <c r="T135" s="39">
        <v>33501</v>
      </c>
      <c r="U135" s="40">
        <v>43494</v>
      </c>
      <c r="V135" s="38">
        <v>12741</v>
      </c>
      <c r="W135" s="39">
        <v>17130</v>
      </c>
      <c r="X135" s="40">
        <v>20287</v>
      </c>
      <c r="Y135" s="38">
        <v>40284</v>
      </c>
      <c r="Z135" s="39">
        <v>52312</v>
      </c>
      <c r="AA135" s="40">
        <v>61661</v>
      </c>
      <c r="AB135" s="38">
        <v>13265</v>
      </c>
      <c r="AC135" s="39">
        <v>17021</v>
      </c>
      <c r="AD135" s="40">
        <v>23439</v>
      </c>
      <c r="AE135" s="38">
        <v>13358</v>
      </c>
      <c r="AF135" s="39">
        <v>16477</v>
      </c>
      <c r="AG135" s="40">
        <v>19367</v>
      </c>
      <c r="AH135" s="38">
        <v>10636</v>
      </c>
      <c r="AI135" s="39">
        <v>13702</v>
      </c>
      <c r="AJ135" s="40">
        <v>16062</v>
      </c>
      <c r="AK135" s="38">
        <v>10774</v>
      </c>
      <c r="AL135" s="39">
        <v>13445</v>
      </c>
      <c r="AM135" s="40">
        <v>15591</v>
      </c>
      <c r="AN135" s="38">
        <v>36604</v>
      </c>
      <c r="AO135" s="39">
        <v>47060</v>
      </c>
      <c r="AP135" s="40">
        <v>56150</v>
      </c>
      <c r="AQ135" s="38">
        <v>18752</v>
      </c>
      <c r="AR135" s="39">
        <v>23948</v>
      </c>
      <c r="AS135" s="40">
        <v>31106</v>
      </c>
      <c r="AT135" s="38">
        <v>9599</v>
      </c>
      <c r="AU135" s="39">
        <v>11800</v>
      </c>
      <c r="AV135" s="40">
        <v>13908</v>
      </c>
      <c r="AW135" s="38">
        <v>2362</v>
      </c>
      <c r="AX135" s="39">
        <v>2785</v>
      </c>
      <c r="AY135" s="40">
        <v>3187</v>
      </c>
      <c r="AZ135" s="38">
        <v>2073</v>
      </c>
      <c r="BA135" s="39">
        <v>2368</v>
      </c>
      <c r="BB135" s="40">
        <v>2570</v>
      </c>
      <c r="BC135" s="38">
        <v>4238</v>
      </c>
      <c r="BD135" s="39">
        <v>5490</v>
      </c>
      <c r="BE135" s="40">
        <v>6643</v>
      </c>
      <c r="BF135" s="38">
        <v>3682</v>
      </c>
      <c r="BG135" s="39">
        <v>4688</v>
      </c>
      <c r="BH135" s="40">
        <v>5631</v>
      </c>
      <c r="BI135" s="38">
        <v>2213</v>
      </c>
      <c r="BJ135" s="39">
        <v>2593</v>
      </c>
      <c r="BK135" s="40">
        <v>2904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56494</v>
      </c>
      <c r="H136" s="39">
        <v>93144</v>
      </c>
      <c r="I136" s="40">
        <v>105918</v>
      </c>
      <c r="J136" s="38">
        <v>35812</v>
      </c>
      <c r="K136" s="39"/>
      <c r="L136" s="40"/>
      <c r="M136" s="38">
        <v>41498</v>
      </c>
      <c r="N136" s="39">
        <v>64548</v>
      </c>
      <c r="O136" s="40">
        <v>76972</v>
      </c>
      <c r="P136" s="38">
        <v>11072</v>
      </c>
      <c r="Q136" s="39">
        <v>19394</v>
      </c>
      <c r="R136" s="40">
        <v>23883</v>
      </c>
      <c r="S136" s="38">
        <v>24056</v>
      </c>
      <c r="T136" s="39">
        <v>37749</v>
      </c>
      <c r="U136" s="40">
        <v>45740</v>
      </c>
      <c r="V136" s="38">
        <v>11875</v>
      </c>
      <c r="W136" s="39">
        <v>17914</v>
      </c>
      <c r="X136" s="40">
        <v>21467</v>
      </c>
      <c r="Y136" s="38">
        <v>33917</v>
      </c>
      <c r="Z136" s="39">
        <v>51457</v>
      </c>
      <c r="AA136" s="40">
        <v>62114</v>
      </c>
      <c r="AB136" s="38">
        <v>10060</v>
      </c>
      <c r="AC136" s="39">
        <v>16619</v>
      </c>
      <c r="AD136" s="40">
        <v>20502</v>
      </c>
      <c r="AE136" s="38">
        <v>8089</v>
      </c>
      <c r="AF136" s="39">
        <v>13358</v>
      </c>
      <c r="AG136" s="40">
        <v>16585</v>
      </c>
      <c r="AH136" s="38">
        <v>7489</v>
      </c>
      <c r="AI136" s="39">
        <v>12121</v>
      </c>
      <c r="AJ136" s="40">
        <v>14943</v>
      </c>
      <c r="AK136" s="38">
        <v>5902</v>
      </c>
      <c r="AL136" s="39">
        <v>9854</v>
      </c>
      <c r="AM136" s="40">
        <v>12207</v>
      </c>
      <c r="AN136" s="38">
        <v>29065</v>
      </c>
      <c r="AO136" s="39">
        <v>46171</v>
      </c>
      <c r="AP136" s="40">
        <v>56396</v>
      </c>
      <c r="AQ136" s="38">
        <v>12740</v>
      </c>
      <c r="AR136" s="39">
        <v>21006</v>
      </c>
      <c r="AS136" s="40">
        <v>25767</v>
      </c>
      <c r="AT136" s="38">
        <v>4327</v>
      </c>
      <c r="AU136" s="39">
        <v>8024</v>
      </c>
      <c r="AV136" s="40">
        <v>10024</v>
      </c>
      <c r="AW136" s="38">
        <v>1451</v>
      </c>
      <c r="AX136" s="39">
        <v>2067</v>
      </c>
      <c r="AY136" s="40">
        <v>3041</v>
      </c>
      <c r="AZ136" s="38">
        <v>901</v>
      </c>
      <c r="BA136" s="39">
        <v>1594</v>
      </c>
      <c r="BB136" s="40">
        <v>2125</v>
      </c>
      <c r="BC136" s="38">
        <v>3068</v>
      </c>
      <c r="BD136" s="39">
        <v>5183</v>
      </c>
      <c r="BE136" s="40">
        <v>6333</v>
      </c>
      <c r="BF136" s="38">
        <v>2260</v>
      </c>
      <c r="BG136" s="39">
        <v>4079</v>
      </c>
      <c r="BH136" s="40">
        <v>5056</v>
      </c>
      <c r="BI136" s="38">
        <v>941</v>
      </c>
      <c r="BJ136" s="39">
        <v>1636</v>
      </c>
      <c r="BK136" s="40">
        <v>1979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-599</v>
      </c>
      <c r="H137" s="39">
        <v>10024</v>
      </c>
      <c r="I137" s="40">
        <v>11728</v>
      </c>
      <c r="J137" s="38">
        <v>-630</v>
      </c>
      <c r="K137" s="39"/>
      <c r="L137" s="40"/>
      <c r="M137" s="38">
        <v>1663</v>
      </c>
      <c r="N137" s="39">
        <v>2176</v>
      </c>
      <c r="O137" s="40">
        <v>3052</v>
      </c>
      <c r="P137" s="38">
        <v>-1575</v>
      </c>
      <c r="Q137" s="39">
        <v>-1512</v>
      </c>
      <c r="R137" s="40">
        <v>-1261</v>
      </c>
      <c r="S137" s="38">
        <v>-1547</v>
      </c>
      <c r="T137" s="39">
        <v>-613</v>
      </c>
      <c r="U137" s="40">
        <v>-106</v>
      </c>
      <c r="V137" s="38">
        <v>-598</v>
      </c>
      <c r="W137" s="39">
        <v>-245</v>
      </c>
      <c r="X137" s="40">
        <v>97</v>
      </c>
      <c r="Y137" s="38">
        <v>-946</v>
      </c>
      <c r="Z137" s="39">
        <v>-910</v>
      </c>
      <c r="AA137" s="40">
        <v>-272</v>
      </c>
      <c r="AB137" s="38">
        <v>-656</v>
      </c>
      <c r="AC137" s="39">
        <v>-827</v>
      </c>
      <c r="AD137" s="40">
        <v>-514</v>
      </c>
      <c r="AE137" s="38">
        <v>388</v>
      </c>
      <c r="AF137" s="39">
        <v>-228</v>
      </c>
      <c r="AG137" s="40">
        <v>-83</v>
      </c>
      <c r="AH137" s="38">
        <v>618</v>
      </c>
      <c r="AI137" s="39">
        <v>804</v>
      </c>
      <c r="AJ137" s="40">
        <v>964</v>
      </c>
      <c r="AK137" s="38">
        <v>-2289</v>
      </c>
      <c r="AL137" s="39">
        <v>-2276</v>
      </c>
      <c r="AM137" s="40">
        <v>-2106</v>
      </c>
      <c r="AN137" s="38">
        <v>398</v>
      </c>
      <c r="AO137" s="39">
        <v>6433</v>
      </c>
      <c r="AP137" s="40">
        <v>7773</v>
      </c>
      <c r="AQ137" s="38">
        <v>39</v>
      </c>
      <c r="AR137" s="39">
        <v>62</v>
      </c>
      <c r="AS137" s="40">
        <v>418</v>
      </c>
      <c r="AT137" s="38">
        <v>-309</v>
      </c>
      <c r="AU137" s="39">
        <v>244</v>
      </c>
      <c r="AV137" s="40">
        <v>425</v>
      </c>
      <c r="AW137" s="38">
        <v>312</v>
      </c>
      <c r="AX137" s="39">
        <v>377</v>
      </c>
      <c r="AY137" s="40">
        <v>969</v>
      </c>
      <c r="AZ137" s="38">
        <v>-491</v>
      </c>
      <c r="BA137" s="39">
        <v>-548</v>
      </c>
      <c r="BB137" s="40">
        <v>-506</v>
      </c>
      <c r="BC137" s="38">
        <v>306</v>
      </c>
      <c r="BD137" s="39">
        <v>473</v>
      </c>
      <c r="BE137" s="40">
        <v>600</v>
      </c>
      <c r="BF137" s="38">
        <v>80</v>
      </c>
      <c r="BG137" s="39">
        <v>54</v>
      </c>
      <c r="BH137" s="40">
        <v>135</v>
      </c>
      <c r="BI137" s="38">
        <v>121</v>
      </c>
      <c r="BJ137" s="39">
        <v>17</v>
      </c>
      <c r="BK137" s="40">
        <v>56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>
        <v>0</v>
      </c>
      <c r="K143" s="39"/>
      <c r="L143" s="40"/>
      <c r="M143" s="38">
        <v>0</v>
      </c>
      <c r="N143" s="39">
        <v>0</v>
      </c>
      <c r="O143" s="40">
        <v>0</v>
      </c>
      <c r="P143" s="38">
        <v>-1</v>
      </c>
      <c r="Q143" s="39">
        <v>-1</v>
      </c>
      <c r="R143" s="40">
        <v>-1</v>
      </c>
      <c r="S143" s="38">
        <v>0</v>
      </c>
      <c r="T143" s="39">
        <v>0</v>
      </c>
      <c r="U143" s="40">
        <v>0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1</v>
      </c>
      <c r="AI143" s="39">
        <v>1</v>
      </c>
      <c r="AJ143" s="40">
        <v>1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/>
      <c r="AV143" s="40"/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-146</v>
      </c>
      <c r="H144" s="39">
        <v>56</v>
      </c>
      <c r="I144" s="40">
        <v>56</v>
      </c>
      <c r="J144" s="38">
        <v>232</v>
      </c>
      <c r="K144" s="39"/>
      <c r="L144" s="40"/>
      <c r="M144" s="38">
        <v>-1349</v>
      </c>
      <c r="N144" s="39">
        <v>-1037</v>
      </c>
      <c r="O144" s="40">
        <v>-1037</v>
      </c>
      <c r="P144" s="38">
        <v>61</v>
      </c>
      <c r="Q144" s="39">
        <v>97</v>
      </c>
      <c r="R144" s="40">
        <v>97</v>
      </c>
      <c r="S144" s="38">
        <v>118</v>
      </c>
      <c r="T144" s="39">
        <v>296</v>
      </c>
      <c r="U144" s="40">
        <v>296</v>
      </c>
      <c r="V144" s="38">
        <v>124</v>
      </c>
      <c r="W144" s="39">
        <v>213</v>
      </c>
      <c r="X144" s="40">
        <v>213</v>
      </c>
      <c r="Y144" s="38">
        <v>228</v>
      </c>
      <c r="Z144" s="39">
        <v>228</v>
      </c>
      <c r="AA144" s="40">
        <v>228</v>
      </c>
      <c r="AB144" s="38">
        <v>323</v>
      </c>
      <c r="AC144" s="39">
        <v>471</v>
      </c>
      <c r="AD144" s="40">
        <v>471</v>
      </c>
      <c r="AE144" s="38">
        <v>-63</v>
      </c>
      <c r="AF144" s="39">
        <v>-63</v>
      </c>
      <c r="AG144" s="40">
        <v>-63</v>
      </c>
      <c r="AH144" s="38">
        <v>1</v>
      </c>
      <c r="AI144" s="39">
        <v>9</v>
      </c>
      <c r="AJ144" s="40">
        <v>9</v>
      </c>
      <c r="AK144" s="38">
        <v>0</v>
      </c>
      <c r="AL144" s="39">
        <v>0</v>
      </c>
      <c r="AM144" s="40">
        <v>0</v>
      </c>
      <c r="AN144" s="38">
        <v>424</v>
      </c>
      <c r="AO144" s="39">
        <v>558</v>
      </c>
      <c r="AP144" s="40">
        <v>558</v>
      </c>
      <c r="AQ144" s="38">
        <v>-9</v>
      </c>
      <c r="AR144" s="39">
        <v>14</v>
      </c>
      <c r="AS144" s="40">
        <v>14</v>
      </c>
      <c r="AT144" s="38">
        <v>-3</v>
      </c>
      <c r="AU144" s="39"/>
      <c r="AV144" s="40">
        <v>-3</v>
      </c>
      <c r="AW144" s="38">
        <v>-109</v>
      </c>
      <c r="AX144" s="39">
        <v>-109</v>
      </c>
      <c r="AY144" s="40">
        <v>-109</v>
      </c>
      <c r="AZ144" s="38">
        <v>-8</v>
      </c>
      <c r="BA144" s="39">
        <v>-8</v>
      </c>
      <c r="BB144" s="40">
        <v>-8</v>
      </c>
      <c r="BC144" s="38">
        <v>4</v>
      </c>
      <c r="BD144" s="39">
        <v>4</v>
      </c>
      <c r="BE144" s="40">
        <v>4</v>
      </c>
      <c r="BF144" s="38">
        <v>94</v>
      </c>
      <c r="BG144" s="39">
        <v>78</v>
      </c>
      <c r="BH144" s="40">
        <v>78</v>
      </c>
      <c r="BI144" s="38">
        <v>0</v>
      </c>
      <c r="BJ144" s="39">
        <v>-10</v>
      </c>
      <c r="BK144" s="40">
        <v>-10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/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/>
      <c r="AQ145" s="51"/>
      <c r="AR145" s="58"/>
      <c r="AS145" s="40">
        <v>0</v>
      </c>
      <c r="AT145" s="51"/>
      <c r="AU145" s="58"/>
      <c r="AV145" s="40"/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/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/>
      <c r="AQ146" s="51"/>
      <c r="AR146" s="58"/>
      <c r="AS146" s="40">
        <v>-7</v>
      </c>
      <c r="AT146" s="51"/>
      <c r="AU146" s="58"/>
      <c r="AV146" s="40"/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-3</v>
      </c>
      <c r="J147" s="51"/>
      <c r="K147" s="58"/>
      <c r="L147" s="40"/>
      <c r="M147" s="51"/>
      <c r="N147" s="58"/>
      <c r="O147" s="40">
        <v>0</v>
      </c>
      <c r="P147" s="51"/>
      <c r="Q147" s="58"/>
      <c r="R147" s="40">
        <v>2</v>
      </c>
      <c r="S147" s="51"/>
      <c r="T147" s="58"/>
      <c r="U147" s="40">
        <v>8</v>
      </c>
      <c r="V147" s="51"/>
      <c r="W147" s="58"/>
      <c r="X147" s="40" t="s">
        <v>31</v>
      </c>
      <c r="Y147" s="51"/>
      <c r="Z147" s="58"/>
      <c r="AA147" s="40">
        <v>-10</v>
      </c>
      <c r="AB147" s="51"/>
      <c r="AC147" s="58"/>
      <c r="AD147" s="40">
        <v>30</v>
      </c>
      <c r="AE147" s="51"/>
      <c r="AF147" s="58"/>
      <c r="AG147" s="40">
        <v>35</v>
      </c>
      <c r="AH147" s="51"/>
      <c r="AI147" s="58"/>
      <c r="AJ147" s="40">
        <v>19</v>
      </c>
      <c r="AK147" s="51"/>
      <c r="AL147" s="58"/>
      <c r="AM147" s="40">
        <v>-3</v>
      </c>
      <c r="AN147" s="51"/>
      <c r="AO147" s="58"/>
      <c r="AP147" s="40">
        <v>-542</v>
      </c>
      <c r="AQ147" s="51"/>
      <c r="AR147" s="58"/>
      <c r="AS147" s="40">
        <v>6</v>
      </c>
      <c r="AT147" s="51"/>
      <c r="AU147" s="58"/>
      <c r="AV147" s="40">
        <v>0</v>
      </c>
      <c r="AW147" s="51"/>
      <c r="AX147" s="58"/>
      <c r="AY147" s="40">
        <v>5</v>
      </c>
      <c r="AZ147" s="51"/>
      <c r="BA147" s="58"/>
      <c r="BB147" s="40">
        <v>-1</v>
      </c>
      <c r="BC147" s="51"/>
      <c r="BD147" s="58"/>
      <c r="BE147" s="40" t="s">
        <v>31</v>
      </c>
      <c r="BF147" s="51"/>
      <c r="BG147" s="58"/>
      <c r="BH147" s="40">
        <v>-10</v>
      </c>
      <c r="BI147" s="51"/>
      <c r="BJ147" s="58"/>
      <c r="BK147" s="40" t="s">
        <v>31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100</v>
      </c>
      <c r="H148" s="39">
        <v>18</v>
      </c>
      <c r="I148" s="40">
        <v>-192</v>
      </c>
      <c r="J148" s="38">
        <v>2380</v>
      </c>
      <c r="K148" s="39"/>
      <c r="L148" s="40"/>
      <c r="M148" s="38" t="s">
        <v>31</v>
      </c>
      <c r="N148" s="39">
        <v>613</v>
      </c>
      <c r="O148" s="40">
        <v>608</v>
      </c>
      <c r="P148" s="38">
        <v>-3</v>
      </c>
      <c r="Q148" s="39">
        <v>-3</v>
      </c>
      <c r="R148" s="40">
        <v>-3</v>
      </c>
      <c r="S148" s="38" t="s">
        <v>31</v>
      </c>
      <c r="T148" s="39">
        <v>9</v>
      </c>
      <c r="U148" s="40">
        <v>9</v>
      </c>
      <c r="V148" s="38" t="s">
        <v>31</v>
      </c>
      <c r="W148" s="39" t="s">
        <v>31</v>
      </c>
      <c r="X148" s="40">
        <v>1</v>
      </c>
      <c r="Y148" s="38">
        <v>-186</v>
      </c>
      <c r="Z148" s="39">
        <v>-374</v>
      </c>
      <c r="AA148" s="40">
        <v>-417</v>
      </c>
      <c r="AB148" s="38">
        <v>32</v>
      </c>
      <c r="AC148" s="39">
        <v>32</v>
      </c>
      <c r="AD148" s="40">
        <v>32</v>
      </c>
      <c r="AE148" s="38">
        <v>401</v>
      </c>
      <c r="AF148" s="39">
        <v>981</v>
      </c>
      <c r="AG148" s="40">
        <v>983</v>
      </c>
      <c r="AH148" s="38">
        <v>0</v>
      </c>
      <c r="AI148" s="39">
        <v>4240</v>
      </c>
      <c r="AJ148" s="40">
        <v>4240</v>
      </c>
      <c r="AK148" s="38">
        <v>771</v>
      </c>
      <c r="AL148" s="39">
        <v>-2268</v>
      </c>
      <c r="AM148" s="40">
        <v>-2289</v>
      </c>
      <c r="AN148" s="38">
        <v>-3</v>
      </c>
      <c r="AO148" s="39">
        <v>-7</v>
      </c>
      <c r="AP148" s="40">
        <v>-44</v>
      </c>
      <c r="AQ148" s="38">
        <v>0</v>
      </c>
      <c r="AR148" s="39">
        <v>453</v>
      </c>
      <c r="AS148" s="40">
        <v>455</v>
      </c>
      <c r="AT148" s="38">
        <v>-54</v>
      </c>
      <c r="AU148" s="39">
        <v>-62</v>
      </c>
      <c r="AV148" s="40">
        <v>8</v>
      </c>
      <c r="AW148" s="38">
        <v>-30</v>
      </c>
      <c r="AX148" s="39">
        <v>-30</v>
      </c>
      <c r="AY148" s="40">
        <v>-30</v>
      </c>
      <c r="AZ148" s="38" t="s">
        <v>31</v>
      </c>
      <c r="BA148" s="39" t="s">
        <v>31</v>
      </c>
      <c r="BB148" s="40">
        <v>0</v>
      </c>
      <c r="BC148" s="38" t="s">
        <v>31</v>
      </c>
      <c r="BD148" s="39"/>
      <c r="BE148" s="40" t="s">
        <v>31</v>
      </c>
      <c r="BF148" s="38">
        <v>12</v>
      </c>
      <c r="BG148" s="39">
        <v>12</v>
      </c>
      <c r="BH148" s="40">
        <v>12</v>
      </c>
      <c r="BI148" s="38">
        <v>-1</v>
      </c>
      <c r="BJ148" s="39">
        <v>-1</v>
      </c>
      <c r="BK148" s="40">
        <v>-1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-646</v>
      </c>
      <c r="H149" s="39">
        <v>10097</v>
      </c>
      <c r="I149" s="40">
        <v>11592</v>
      </c>
      <c r="J149" s="38">
        <v>1983</v>
      </c>
      <c r="K149" s="39"/>
      <c r="L149" s="40"/>
      <c r="M149" s="38">
        <v>314</v>
      </c>
      <c r="N149" s="39">
        <v>1752</v>
      </c>
      <c r="O149" s="40">
        <v>2623</v>
      </c>
      <c r="P149" s="38">
        <v>-1519</v>
      </c>
      <c r="Q149" s="39">
        <v>-1420</v>
      </c>
      <c r="R149" s="40">
        <v>-1167</v>
      </c>
      <c r="S149" s="38">
        <v>-1429</v>
      </c>
      <c r="T149" s="39">
        <v>-308</v>
      </c>
      <c r="U149" s="40">
        <v>207</v>
      </c>
      <c r="V149" s="38">
        <v>-474</v>
      </c>
      <c r="W149" s="39">
        <v>-32</v>
      </c>
      <c r="X149" s="40">
        <v>310</v>
      </c>
      <c r="Y149" s="38">
        <v>-904</v>
      </c>
      <c r="Z149" s="39">
        <v>-1057</v>
      </c>
      <c r="AA149" s="40">
        <v>-472</v>
      </c>
      <c r="AB149" s="38">
        <v>-301</v>
      </c>
      <c r="AC149" s="39">
        <v>-324</v>
      </c>
      <c r="AD149" s="40">
        <v>19</v>
      </c>
      <c r="AE149" s="38">
        <v>726</v>
      </c>
      <c r="AF149" s="39">
        <v>690</v>
      </c>
      <c r="AG149" s="40">
        <v>872</v>
      </c>
      <c r="AH149" s="38">
        <v>620</v>
      </c>
      <c r="AI149" s="39">
        <v>5054</v>
      </c>
      <c r="AJ149" s="40">
        <v>5232</v>
      </c>
      <c r="AK149" s="38">
        <v>-1518</v>
      </c>
      <c r="AL149" s="39">
        <v>-4544</v>
      </c>
      <c r="AM149" s="40">
        <v>-4399</v>
      </c>
      <c r="AN149" s="38">
        <v>819</v>
      </c>
      <c r="AO149" s="39">
        <v>6983</v>
      </c>
      <c r="AP149" s="40">
        <v>7745</v>
      </c>
      <c r="AQ149" s="38">
        <v>30</v>
      </c>
      <c r="AR149" s="39">
        <v>529</v>
      </c>
      <c r="AS149" s="40">
        <v>886</v>
      </c>
      <c r="AT149" s="38">
        <v>-365</v>
      </c>
      <c r="AU149" s="39">
        <v>179</v>
      </c>
      <c r="AV149" s="40">
        <v>433</v>
      </c>
      <c r="AW149" s="38">
        <v>173</v>
      </c>
      <c r="AX149" s="39">
        <v>239</v>
      </c>
      <c r="AY149" s="40">
        <v>835</v>
      </c>
      <c r="AZ149" s="38">
        <v>-499</v>
      </c>
      <c r="BA149" s="39">
        <v>-556</v>
      </c>
      <c r="BB149" s="40">
        <v>-515</v>
      </c>
      <c r="BC149" s="38">
        <v>310</v>
      </c>
      <c r="BD149" s="39">
        <v>478</v>
      </c>
      <c r="BE149" s="40">
        <v>604</v>
      </c>
      <c r="BF149" s="38">
        <v>186</v>
      </c>
      <c r="BG149" s="39">
        <v>144</v>
      </c>
      <c r="BH149" s="40">
        <v>215</v>
      </c>
      <c r="BI149" s="38">
        <v>120</v>
      </c>
      <c r="BJ149" s="39">
        <v>5</v>
      </c>
      <c r="BK149" s="40">
        <v>44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208686</v>
      </c>
      <c r="H150" s="75">
        <v>315647</v>
      </c>
      <c r="I150" s="76">
        <v>320748</v>
      </c>
      <c r="J150" s="74">
        <v>80088</v>
      </c>
      <c r="K150" s="75"/>
      <c r="L150" s="76"/>
      <c r="M150" s="74">
        <v>122473</v>
      </c>
      <c r="N150" s="75">
        <v>168706</v>
      </c>
      <c r="O150" s="76">
        <v>172574</v>
      </c>
      <c r="P150" s="74">
        <v>102917</v>
      </c>
      <c r="Q150" s="75">
        <v>111429</v>
      </c>
      <c r="R150" s="76">
        <v>113823</v>
      </c>
      <c r="S150" s="74">
        <v>102186</v>
      </c>
      <c r="T150" s="75">
        <v>151523</v>
      </c>
      <c r="U150" s="76">
        <v>155401</v>
      </c>
      <c r="V150" s="74">
        <v>47229</v>
      </c>
      <c r="W150" s="75">
        <v>61124</v>
      </c>
      <c r="X150" s="76">
        <v>63657</v>
      </c>
      <c r="Y150" s="74">
        <v>230363</v>
      </c>
      <c r="Z150" s="75">
        <v>263607</v>
      </c>
      <c r="AA150" s="76">
        <v>268436</v>
      </c>
      <c r="AB150" s="74">
        <v>52072</v>
      </c>
      <c r="AC150" s="75">
        <v>69160</v>
      </c>
      <c r="AD150" s="76">
        <v>72082</v>
      </c>
      <c r="AE150" s="74">
        <v>79333</v>
      </c>
      <c r="AF150" s="75">
        <v>84650</v>
      </c>
      <c r="AG150" s="76">
        <v>86665</v>
      </c>
      <c r="AH150" s="74">
        <v>41051</v>
      </c>
      <c r="AI150" s="75">
        <v>47590</v>
      </c>
      <c r="AJ150" s="76">
        <v>48545</v>
      </c>
      <c r="AK150" s="74">
        <v>62331</v>
      </c>
      <c r="AL150" s="75">
        <v>69303</v>
      </c>
      <c r="AM150" s="76">
        <v>69901</v>
      </c>
      <c r="AN150" s="74">
        <v>140648</v>
      </c>
      <c r="AO150" s="75">
        <v>205953</v>
      </c>
      <c r="AP150" s="76">
        <v>213724</v>
      </c>
      <c r="AQ150" s="74">
        <v>36606</v>
      </c>
      <c r="AR150" s="75">
        <v>63075</v>
      </c>
      <c r="AS150" s="76">
        <v>64548</v>
      </c>
      <c r="AT150" s="74">
        <v>38433</v>
      </c>
      <c r="AU150" s="75">
        <v>44662</v>
      </c>
      <c r="AV150" s="76">
        <v>45272</v>
      </c>
      <c r="AW150" s="74">
        <v>24431</v>
      </c>
      <c r="AX150" s="75">
        <v>25181</v>
      </c>
      <c r="AY150" s="76">
        <v>26187</v>
      </c>
      <c r="AZ150" s="74">
        <v>18830</v>
      </c>
      <c r="BA150" s="75">
        <v>20484</v>
      </c>
      <c r="BB150" s="76">
        <v>20594</v>
      </c>
      <c r="BC150" s="74">
        <v>12554</v>
      </c>
      <c r="BD150" s="75">
        <v>13641</v>
      </c>
      <c r="BE150" s="76">
        <v>14893</v>
      </c>
      <c r="BF150" s="74">
        <v>8648</v>
      </c>
      <c r="BG150" s="75">
        <v>10261</v>
      </c>
      <c r="BH150" s="76">
        <v>11269</v>
      </c>
      <c r="BI150" s="74">
        <v>16051</v>
      </c>
      <c r="BJ150" s="75">
        <v>19448</v>
      </c>
      <c r="BK150" s="76">
        <v>19616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120105</v>
      </c>
      <c r="H156" s="39">
        <v>293572</v>
      </c>
      <c r="I156" s="40">
        <v>341296</v>
      </c>
      <c r="J156" s="38">
        <v>73207</v>
      </c>
      <c r="K156" s="39"/>
      <c r="L156" s="40"/>
      <c r="M156" s="38">
        <v>83622</v>
      </c>
      <c r="N156" s="39">
        <v>120583</v>
      </c>
      <c r="O156" s="40">
        <v>143855</v>
      </c>
      <c r="P156" s="38">
        <v>27254</v>
      </c>
      <c r="Q156" s="39">
        <v>41440</v>
      </c>
      <c r="R156" s="40">
        <v>50041</v>
      </c>
      <c r="S156" s="38">
        <v>47799</v>
      </c>
      <c r="T156" s="39">
        <v>87765</v>
      </c>
      <c r="U156" s="40"/>
      <c r="V156" s="38">
        <v>23922</v>
      </c>
      <c r="W156" s="39">
        <v>34547</v>
      </c>
      <c r="X156" s="40">
        <v>41226</v>
      </c>
      <c r="Y156" s="38">
        <v>49282</v>
      </c>
      <c r="Z156" s="39">
        <v>79442</v>
      </c>
      <c r="AA156" s="40">
        <v>99058</v>
      </c>
      <c r="AB156" s="38">
        <v>21846</v>
      </c>
      <c r="AC156" s="39">
        <v>37780</v>
      </c>
      <c r="AD156" s="40">
        <v>47692</v>
      </c>
      <c r="AE156" s="38">
        <v>18747</v>
      </c>
      <c r="AF156" s="39">
        <v>27328</v>
      </c>
      <c r="AG156" s="40">
        <v>33801</v>
      </c>
      <c r="AH156" s="38">
        <v>12202</v>
      </c>
      <c r="AI156" s="39">
        <v>19474</v>
      </c>
      <c r="AJ156" s="40">
        <v>24608</v>
      </c>
      <c r="AK156" s="38">
        <v>15220</v>
      </c>
      <c r="AL156" s="39">
        <v>24523</v>
      </c>
      <c r="AM156" s="40">
        <v>29047</v>
      </c>
      <c r="AN156" s="38">
        <v>45313</v>
      </c>
      <c r="AO156" s="39">
        <v>154127</v>
      </c>
      <c r="AP156" s="40">
        <v>172975</v>
      </c>
      <c r="AQ156" s="38">
        <v>29636</v>
      </c>
      <c r="AR156" s="39">
        <v>63262</v>
      </c>
      <c r="AS156" s="40">
        <v>72455</v>
      </c>
      <c r="AT156" s="38">
        <v>12547</v>
      </c>
      <c r="AU156" s="39">
        <v>20468</v>
      </c>
      <c r="AV156" s="40">
        <v>24752</v>
      </c>
      <c r="AW156" s="38">
        <v>3592</v>
      </c>
      <c r="AX156" s="39">
        <v>4695</v>
      </c>
      <c r="AY156" s="40">
        <v>5247</v>
      </c>
      <c r="AZ156" s="38">
        <v>2533</v>
      </c>
      <c r="BA156" s="39">
        <v>3679</v>
      </c>
      <c r="BB156" s="40">
        <v>4567</v>
      </c>
      <c r="BC156" s="38">
        <v>6630</v>
      </c>
      <c r="BD156" s="39">
        <v>9780</v>
      </c>
      <c r="BE156" s="40">
        <v>12145</v>
      </c>
      <c r="BF156" s="38">
        <v>5540</v>
      </c>
      <c r="BG156" s="39">
        <v>8312</v>
      </c>
      <c r="BH156" s="40">
        <v>10327</v>
      </c>
      <c r="BI156" s="38">
        <v>2586</v>
      </c>
      <c r="BJ156" s="39">
        <v>3761</v>
      </c>
      <c r="BK156" s="40">
        <v>4644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45199</v>
      </c>
      <c r="H157" s="39">
        <v>160021</v>
      </c>
      <c r="I157" s="40">
        <v>172472</v>
      </c>
      <c r="J157" s="38">
        <v>25318</v>
      </c>
      <c r="K157" s="39"/>
      <c r="L157" s="40"/>
      <c r="M157" s="38">
        <v>33285</v>
      </c>
      <c r="N157" s="39">
        <v>38791</v>
      </c>
      <c r="O157" s="40">
        <v>40644</v>
      </c>
      <c r="P157" s="38">
        <v>11337</v>
      </c>
      <c r="Q157" s="39">
        <v>16386</v>
      </c>
      <c r="R157" s="40">
        <v>17929</v>
      </c>
      <c r="S157" s="38">
        <v>17526</v>
      </c>
      <c r="T157" s="39">
        <v>37189</v>
      </c>
      <c r="U157" s="40"/>
      <c r="V157" s="38">
        <v>9590</v>
      </c>
      <c r="W157" s="39">
        <v>11122</v>
      </c>
      <c r="X157" s="40">
        <v>12381</v>
      </c>
      <c r="Y157" s="38">
        <v>22805</v>
      </c>
      <c r="Z157" s="39">
        <v>27974</v>
      </c>
      <c r="AA157" s="40">
        <v>31790</v>
      </c>
      <c r="AB157" s="38">
        <v>7768</v>
      </c>
      <c r="AC157" s="39">
        <v>14323</v>
      </c>
      <c r="AD157" s="40">
        <v>15736</v>
      </c>
      <c r="AE157" s="38">
        <v>7971</v>
      </c>
      <c r="AF157" s="39">
        <v>9233</v>
      </c>
      <c r="AG157" s="40">
        <v>10082</v>
      </c>
      <c r="AH157" s="38">
        <v>5688</v>
      </c>
      <c r="AI157" s="39">
        <v>6959</v>
      </c>
      <c r="AJ157" s="40">
        <v>8414</v>
      </c>
      <c r="AK157" s="38">
        <v>6437</v>
      </c>
      <c r="AL157" s="39">
        <v>11230</v>
      </c>
      <c r="AM157" s="40">
        <v>11547</v>
      </c>
      <c r="AN157" s="38">
        <v>23502</v>
      </c>
      <c r="AO157" s="39">
        <v>101765</v>
      </c>
      <c r="AP157" s="40">
        <v>108140</v>
      </c>
      <c r="AQ157" s="38">
        <v>9727</v>
      </c>
      <c r="AR157" s="39">
        <v>19926</v>
      </c>
      <c r="AS157" s="40">
        <v>23425</v>
      </c>
      <c r="AT157" s="38">
        <v>5177</v>
      </c>
      <c r="AU157" s="39">
        <v>10013</v>
      </c>
      <c r="AV157" s="40">
        <v>10875</v>
      </c>
      <c r="AW157" s="38">
        <v>1854</v>
      </c>
      <c r="AX157" s="39">
        <v>2062</v>
      </c>
      <c r="AY157" s="40">
        <v>2051</v>
      </c>
      <c r="AZ157" s="38">
        <v>1387</v>
      </c>
      <c r="BA157" s="39">
        <v>1681</v>
      </c>
      <c r="BB157" s="40">
        <v>2117</v>
      </c>
      <c r="BC157" s="38">
        <v>2324</v>
      </c>
      <c r="BD157" s="39">
        <v>2682</v>
      </c>
      <c r="BE157" s="40">
        <v>3442</v>
      </c>
      <c r="BF157" s="38">
        <v>1985</v>
      </c>
      <c r="BG157" s="39">
        <v>2281</v>
      </c>
      <c r="BH157" s="40">
        <v>3057</v>
      </c>
      <c r="BI157" s="38">
        <v>1374</v>
      </c>
      <c r="BJ157" s="39">
        <v>1617</v>
      </c>
      <c r="BK157" s="40">
        <v>1878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21951</v>
      </c>
      <c r="H158" s="39">
        <v>25262</v>
      </c>
      <c r="I158" s="40">
        <v>32903</v>
      </c>
      <c r="J158" s="38">
        <v>9858</v>
      </c>
      <c r="K158" s="39"/>
      <c r="L158" s="40"/>
      <c r="M158" s="38">
        <v>15352</v>
      </c>
      <c r="N158" s="39">
        <v>16696</v>
      </c>
      <c r="O158" s="40">
        <v>17846</v>
      </c>
      <c r="P158" s="38">
        <v>6142</v>
      </c>
      <c r="Q158" s="39">
        <v>8474</v>
      </c>
      <c r="R158" s="40">
        <v>9088</v>
      </c>
      <c r="S158" s="38">
        <v>7558</v>
      </c>
      <c r="T158" s="39">
        <v>8388</v>
      </c>
      <c r="U158" s="40"/>
      <c r="V158" s="38">
        <v>3771</v>
      </c>
      <c r="W158" s="39">
        <v>4210</v>
      </c>
      <c r="X158" s="40">
        <v>4641</v>
      </c>
      <c r="Y158" s="38">
        <v>10992</v>
      </c>
      <c r="Z158" s="39">
        <v>13303</v>
      </c>
      <c r="AA158" s="40">
        <v>15886</v>
      </c>
      <c r="AB158" s="38">
        <v>3470</v>
      </c>
      <c r="AC158" s="39">
        <v>8006</v>
      </c>
      <c r="AD158" s="40">
        <v>8731</v>
      </c>
      <c r="AE158" s="38">
        <v>4090</v>
      </c>
      <c r="AF158" s="39">
        <v>4392</v>
      </c>
      <c r="AG158" s="40">
        <v>4523</v>
      </c>
      <c r="AH158" s="38">
        <v>2793</v>
      </c>
      <c r="AI158" s="39">
        <v>3049</v>
      </c>
      <c r="AJ158" s="40">
        <v>3730</v>
      </c>
      <c r="AK158" s="38">
        <v>3178</v>
      </c>
      <c r="AL158" s="39">
        <v>5926</v>
      </c>
      <c r="AM158" s="40">
        <v>5998</v>
      </c>
      <c r="AN158" s="38">
        <v>11302</v>
      </c>
      <c r="AO158" s="39">
        <v>12816</v>
      </c>
      <c r="AP158" s="40">
        <v>16077</v>
      </c>
      <c r="AQ158" s="38">
        <v>4276</v>
      </c>
      <c r="AR158" s="39">
        <v>7361</v>
      </c>
      <c r="AS158" s="40">
        <v>9546</v>
      </c>
      <c r="AT158" s="38">
        <v>1678</v>
      </c>
      <c r="AU158" s="39">
        <v>4799</v>
      </c>
      <c r="AV158" s="40">
        <v>5206</v>
      </c>
      <c r="AW158" s="38">
        <v>760</v>
      </c>
      <c r="AX158" s="39">
        <v>805</v>
      </c>
      <c r="AY158" s="40">
        <v>950</v>
      </c>
      <c r="AZ158" s="38">
        <v>584</v>
      </c>
      <c r="BA158" s="39">
        <v>668</v>
      </c>
      <c r="BB158" s="40">
        <v>821</v>
      </c>
      <c r="BC158" s="38">
        <v>1087</v>
      </c>
      <c r="BD158" s="39">
        <v>1198</v>
      </c>
      <c r="BE158" s="40">
        <v>1466</v>
      </c>
      <c r="BF158" s="38">
        <v>979</v>
      </c>
      <c r="BG158" s="39">
        <v>1069</v>
      </c>
      <c r="BH158" s="40">
        <v>1351</v>
      </c>
      <c r="BI158" s="38">
        <v>517</v>
      </c>
      <c r="BJ158" s="39">
        <v>578</v>
      </c>
      <c r="BK158" s="40">
        <v>664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22016</v>
      </c>
      <c r="H159" s="39">
        <v>36875</v>
      </c>
      <c r="I159" s="40">
        <v>39289</v>
      </c>
      <c r="J159" s="38">
        <v>14845</v>
      </c>
      <c r="K159" s="39"/>
      <c r="L159" s="40"/>
      <c r="M159" s="38">
        <v>16953</v>
      </c>
      <c r="N159" s="39">
        <v>19707</v>
      </c>
      <c r="O159" s="40">
        <v>19972</v>
      </c>
      <c r="P159" s="38">
        <v>4914</v>
      </c>
      <c r="Q159" s="39">
        <v>7217</v>
      </c>
      <c r="R159" s="40">
        <v>7984</v>
      </c>
      <c r="S159" s="38">
        <v>9504</v>
      </c>
      <c r="T159" s="39">
        <v>14354</v>
      </c>
      <c r="U159" s="40"/>
      <c r="V159" s="38">
        <v>5540</v>
      </c>
      <c r="W159" s="39">
        <v>6336</v>
      </c>
      <c r="X159" s="40">
        <v>7035</v>
      </c>
      <c r="Y159" s="38">
        <v>11049</v>
      </c>
      <c r="Z159" s="39">
        <v>13250</v>
      </c>
      <c r="AA159" s="40">
        <v>14155</v>
      </c>
      <c r="AB159" s="38">
        <v>4012</v>
      </c>
      <c r="AC159" s="39">
        <v>5663</v>
      </c>
      <c r="AD159" s="40">
        <v>6210</v>
      </c>
      <c r="AE159" s="38">
        <v>3590</v>
      </c>
      <c r="AF159" s="39">
        <v>4318</v>
      </c>
      <c r="AG159" s="40">
        <v>4922</v>
      </c>
      <c r="AH159" s="38">
        <v>2685</v>
      </c>
      <c r="AI159" s="39">
        <v>3458</v>
      </c>
      <c r="AJ159" s="40">
        <v>4082</v>
      </c>
      <c r="AK159" s="38">
        <v>3141</v>
      </c>
      <c r="AL159" s="39">
        <v>4843</v>
      </c>
      <c r="AM159" s="40">
        <v>5004</v>
      </c>
      <c r="AN159" s="38">
        <v>11364</v>
      </c>
      <c r="AO159" s="39">
        <v>22553</v>
      </c>
      <c r="AP159" s="40">
        <v>25287</v>
      </c>
      <c r="AQ159" s="38">
        <v>5087</v>
      </c>
      <c r="AR159" s="39">
        <v>11389</v>
      </c>
      <c r="AS159" s="40">
        <v>12116</v>
      </c>
      <c r="AT159" s="38">
        <v>3356</v>
      </c>
      <c r="AU159" s="39">
        <v>4606</v>
      </c>
      <c r="AV159" s="40">
        <v>4955</v>
      </c>
      <c r="AW159" s="38">
        <v>770</v>
      </c>
      <c r="AX159" s="39">
        <v>913</v>
      </c>
      <c r="AY159" s="40">
        <v>964</v>
      </c>
      <c r="AZ159" s="38">
        <v>776</v>
      </c>
      <c r="BA159" s="39">
        <v>961</v>
      </c>
      <c r="BB159" s="40">
        <v>1220</v>
      </c>
      <c r="BC159" s="38">
        <v>1172</v>
      </c>
      <c r="BD159" s="39">
        <v>1281</v>
      </c>
      <c r="BE159" s="40">
        <v>1697</v>
      </c>
      <c r="BF159" s="38">
        <v>959</v>
      </c>
      <c r="BG159" s="39">
        <v>1075</v>
      </c>
      <c r="BH159" s="40">
        <v>1499</v>
      </c>
      <c r="BI159" s="38">
        <v>836</v>
      </c>
      <c r="BJ159" s="39">
        <v>997</v>
      </c>
      <c r="BK159" s="40">
        <v>1159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614</v>
      </c>
      <c r="H160" s="39">
        <v>1220</v>
      </c>
      <c r="I160" s="40">
        <v>1221</v>
      </c>
      <c r="J160" s="38">
        <v>246</v>
      </c>
      <c r="K160" s="39"/>
      <c r="L160" s="40"/>
      <c r="M160" s="38">
        <v>491</v>
      </c>
      <c r="N160" s="39">
        <v>1323</v>
      </c>
      <c r="O160" s="40">
        <v>1325</v>
      </c>
      <c r="P160" s="38">
        <v>128</v>
      </c>
      <c r="Q160" s="39">
        <v>380</v>
      </c>
      <c r="R160" s="40">
        <v>389</v>
      </c>
      <c r="S160" s="38">
        <v>196</v>
      </c>
      <c r="T160" s="39">
        <v>715</v>
      </c>
      <c r="U160" s="40"/>
      <c r="V160" s="38" t="s">
        <v>31</v>
      </c>
      <c r="W160" s="39">
        <v>138</v>
      </c>
      <c r="X160" s="40">
        <v>144</v>
      </c>
      <c r="Y160" s="38">
        <v>277</v>
      </c>
      <c r="Z160" s="39">
        <v>674</v>
      </c>
      <c r="AA160" s="40">
        <v>683</v>
      </c>
      <c r="AB160" s="38">
        <v>134</v>
      </c>
      <c r="AC160" s="39">
        <v>399</v>
      </c>
      <c r="AD160" s="40">
        <v>405</v>
      </c>
      <c r="AE160" s="38">
        <v>116</v>
      </c>
      <c r="AF160" s="39">
        <v>270</v>
      </c>
      <c r="AG160" s="40">
        <v>271</v>
      </c>
      <c r="AH160" s="38">
        <v>132</v>
      </c>
      <c r="AI160" s="39">
        <v>299</v>
      </c>
      <c r="AJ160" s="40">
        <v>349</v>
      </c>
      <c r="AK160" s="38">
        <v>73</v>
      </c>
      <c r="AL160" s="39">
        <v>200</v>
      </c>
      <c r="AM160" s="40">
        <v>200</v>
      </c>
      <c r="AN160" s="38">
        <v>375</v>
      </c>
      <c r="AO160" s="39">
        <v>946</v>
      </c>
      <c r="AP160" s="40">
        <v>963</v>
      </c>
      <c r="AQ160" s="38">
        <v>153</v>
      </c>
      <c r="AR160" s="39">
        <v>493</v>
      </c>
      <c r="AS160" s="40">
        <v>495</v>
      </c>
      <c r="AT160" s="38">
        <v>98</v>
      </c>
      <c r="AU160" s="39">
        <v>279</v>
      </c>
      <c r="AV160" s="40">
        <v>313</v>
      </c>
      <c r="AW160" s="38">
        <v>31</v>
      </c>
      <c r="AX160" s="39">
        <v>41</v>
      </c>
      <c r="AY160" s="40">
        <v>41</v>
      </c>
      <c r="AZ160" s="38">
        <v>16</v>
      </c>
      <c r="BA160" s="39">
        <v>25</v>
      </c>
      <c r="BB160" s="40">
        <v>33</v>
      </c>
      <c r="BC160" s="38">
        <v>41</v>
      </c>
      <c r="BD160" s="39">
        <v>109</v>
      </c>
      <c r="BE160" s="40">
        <v>145</v>
      </c>
      <c r="BF160" s="38">
        <v>33</v>
      </c>
      <c r="BG160" s="39">
        <v>103</v>
      </c>
      <c r="BH160" s="40">
        <v>140</v>
      </c>
      <c r="BI160" s="38">
        <v>7</v>
      </c>
      <c r="BJ160" s="39">
        <v>17</v>
      </c>
      <c r="BK160" s="40">
        <v>17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619</v>
      </c>
      <c r="H161" s="39">
        <v>96663</v>
      </c>
      <c r="I161" s="40">
        <v>99060</v>
      </c>
      <c r="J161" s="38">
        <v>369</v>
      </c>
      <c r="K161" s="39"/>
      <c r="L161" s="40"/>
      <c r="M161" s="38">
        <v>489</v>
      </c>
      <c r="N161" s="39">
        <v>1064</v>
      </c>
      <c r="O161" s="40">
        <v>1500</v>
      </c>
      <c r="P161" s="38">
        <v>154</v>
      </c>
      <c r="Q161" s="39">
        <v>315</v>
      </c>
      <c r="R161" s="40">
        <v>466</v>
      </c>
      <c r="S161" s="38">
        <v>267</v>
      </c>
      <c r="T161" s="39">
        <v>13732</v>
      </c>
      <c r="U161" s="40"/>
      <c r="V161" s="38">
        <v>279</v>
      </c>
      <c r="W161" s="39">
        <v>438</v>
      </c>
      <c r="X161" s="40">
        <v>561</v>
      </c>
      <c r="Y161" s="38">
        <v>488</v>
      </c>
      <c r="Z161" s="39">
        <v>746</v>
      </c>
      <c r="AA161" s="40">
        <v>1066</v>
      </c>
      <c r="AB161" s="38">
        <v>152</v>
      </c>
      <c r="AC161" s="39">
        <v>255</v>
      </c>
      <c r="AD161" s="40">
        <v>389</v>
      </c>
      <c r="AE161" s="38">
        <v>174</v>
      </c>
      <c r="AF161" s="39">
        <v>252</v>
      </c>
      <c r="AG161" s="40">
        <v>366</v>
      </c>
      <c r="AH161" s="38">
        <v>77</v>
      </c>
      <c r="AI161" s="39">
        <v>153</v>
      </c>
      <c r="AJ161" s="40">
        <v>253</v>
      </c>
      <c r="AK161" s="38">
        <v>45</v>
      </c>
      <c r="AL161" s="39">
        <v>260</v>
      </c>
      <c r="AM161" s="40">
        <v>345</v>
      </c>
      <c r="AN161" s="38">
        <v>461</v>
      </c>
      <c r="AO161" s="39">
        <v>65450</v>
      </c>
      <c r="AP161" s="40">
        <v>65812</v>
      </c>
      <c r="AQ161" s="38">
        <v>210</v>
      </c>
      <c r="AR161" s="39">
        <v>682</v>
      </c>
      <c r="AS161" s="40">
        <v>1268</v>
      </c>
      <c r="AT161" s="38">
        <v>45</v>
      </c>
      <c r="AU161" s="39">
        <v>330</v>
      </c>
      <c r="AV161" s="40">
        <v>401</v>
      </c>
      <c r="AW161" s="38">
        <v>293</v>
      </c>
      <c r="AX161" s="39">
        <v>303</v>
      </c>
      <c r="AY161" s="40">
        <v>97</v>
      </c>
      <c r="AZ161" s="38">
        <v>11</v>
      </c>
      <c r="BA161" s="39">
        <v>28</v>
      </c>
      <c r="BB161" s="40">
        <v>43</v>
      </c>
      <c r="BC161" s="38">
        <v>23</v>
      </c>
      <c r="BD161" s="39">
        <v>95</v>
      </c>
      <c r="BE161" s="40">
        <v>134</v>
      </c>
      <c r="BF161" s="38">
        <v>14</v>
      </c>
      <c r="BG161" s="39">
        <v>33</v>
      </c>
      <c r="BH161" s="40">
        <v>67</v>
      </c>
      <c r="BI161" s="38">
        <v>14</v>
      </c>
      <c r="BJ161" s="39">
        <v>25</v>
      </c>
      <c r="BK161" s="40">
        <v>38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74906</v>
      </c>
      <c r="H162" s="39">
        <v>133551</v>
      </c>
      <c r="I162" s="40">
        <v>168824</v>
      </c>
      <c r="J162" s="38">
        <v>47889</v>
      </c>
      <c r="K162" s="39"/>
      <c r="L162" s="40"/>
      <c r="M162" s="38">
        <v>50337</v>
      </c>
      <c r="N162" s="39">
        <v>81792</v>
      </c>
      <c r="O162" s="40">
        <v>103211</v>
      </c>
      <c r="P162" s="38">
        <v>15918</v>
      </c>
      <c r="Q162" s="39">
        <v>25054</v>
      </c>
      <c r="R162" s="40">
        <v>32112</v>
      </c>
      <c r="S162" s="38">
        <v>30273</v>
      </c>
      <c r="T162" s="39">
        <v>50576</v>
      </c>
      <c r="U162" s="40"/>
      <c r="V162" s="38">
        <v>14332</v>
      </c>
      <c r="W162" s="39">
        <v>23424</v>
      </c>
      <c r="X162" s="40">
        <v>28845</v>
      </c>
      <c r="Y162" s="38">
        <v>26477</v>
      </c>
      <c r="Z162" s="39">
        <v>51468</v>
      </c>
      <c r="AA162" s="40">
        <v>67268</v>
      </c>
      <c r="AB162" s="38">
        <v>14078</v>
      </c>
      <c r="AC162" s="39">
        <v>23457</v>
      </c>
      <c r="AD162" s="40">
        <v>31956</v>
      </c>
      <c r="AE162" s="38">
        <v>10776</v>
      </c>
      <c r="AF162" s="39">
        <v>18094</v>
      </c>
      <c r="AG162" s="40">
        <v>23719</v>
      </c>
      <c r="AH162" s="38">
        <v>6514</v>
      </c>
      <c r="AI162" s="39">
        <v>12514</v>
      </c>
      <c r="AJ162" s="40">
        <v>16194</v>
      </c>
      <c r="AK162" s="38">
        <v>8784</v>
      </c>
      <c r="AL162" s="39">
        <v>13293</v>
      </c>
      <c r="AM162" s="40">
        <v>17500</v>
      </c>
      <c r="AN162" s="38">
        <v>21811</v>
      </c>
      <c r="AO162" s="39">
        <v>52362</v>
      </c>
      <c r="AP162" s="40">
        <v>64835</v>
      </c>
      <c r="AQ162" s="38">
        <v>19909</v>
      </c>
      <c r="AR162" s="39">
        <v>43336</v>
      </c>
      <c r="AS162" s="40">
        <v>49030</v>
      </c>
      <c r="AT162" s="38">
        <v>7370</v>
      </c>
      <c r="AU162" s="39">
        <v>10455</v>
      </c>
      <c r="AV162" s="40">
        <v>13877</v>
      </c>
      <c r="AW162" s="38">
        <v>1738</v>
      </c>
      <c r="AX162" s="39">
        <v>2633</v>
      </c>
      <c r="AY162" s="40">
        <v>3195</v>
      </c>
      <c r="AZ162" s="38">
        <v>1145</v>
      </c>
      <c r="BA162" s="39">
        <v>1997</v>
      </c>
      <c r="BB162" s="40">
        <v>2450</v>
      </c>
      <c r="BC162" s="38">
        <v>4306</v>
      </c>
      <c r="BD162" s="39">
        <v>7098</v>
      </c>
      <c r="BE162" s="40">
        <v>8703</v>
      </c>
      <c r="BF162" s="38">
        <v>3554</v>
      </c>
      <c r="BG162" s="39">
        <v>6031</v>
      </c>
      <c r="BH162" s="40">
        <v>7270</v>
      </c>
      <c r="BI162" s="38">
        <v>1212</v>
      </c>
      <c r="BJ162" s="39">
        <v>2144</v>
      </c>
      <c r="BK162" s="40">
        <v>2766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44021</v>
      </c>
      <c r="H163" s="39">
        <v>111721</v>
      </c>
      <c r="I163" s="40">
        <v>146994</v>
      </c>
      <c r="J163" s="38">
        <v>32345</v>
      </c>
      <c r="K163" s="39"/>
      <c r="L163" s="40"/>
      <c r="M163" s="38">
        <v>32726</v>
      </c>
      <c r="N163" s="39">
        <v>68976</v>
      </c>
      <c r="O163" s="40">
        <v>90370</v>
      </c>
      <c r="P163" s="38">
        <v>10182</v>
      </c>
      <c r="Q163" s="39">
        <v>11489</v>
      </c>
      <c r="R163" s="40">
        <v>18533</v>
      </c>
      <c r="S163" s="38">
        <v>18861</v>
      </c>
      <c r="T163" s="39">
        <v>43388</v>
      </c>
      <c r="U163" s="40"/>
      <c r="V163" s="38">
        <v>10489</v>
      </c>
      <c r="W163" s="39">
        <v>12593</v>
      </c>
      <c r="X163" s="40">
        <v>17984</v>
      </c>
      <c r="Y163" s="38">
        <v>10606</v>
      </c>
      <c r="Z163" s="39">
        <v>40048</v>
      </c>
      <c r="AA163" s="40">
        <v>55962</v>
      </c>
      <c r="AB163" s="38">
        <v>8347</v>
      </c>
      <c r="AC163" s="39">
        <v>19448</v>
      </c>
      <c r="AD163" s="40">
        <v>27931</v>
      </c>
      <c r="AE163" s="38">
        <v>7058</v>
      </c>
      <c r="AF163" s="39">
        <v>15645</v>
      </c>
      <c r="AG163" s="40">
        <v>21242</v>
      </c>
      <c r="AH163" s="38">
        <v>3152</v>
      </c>
      <c r="AI163" s="39">
        <v>11161</v>
      </c>
      <c r="AJ163" s="40">
        <v>14811</v>
      </c>
      <c r="AK163" s="38">
        <v>4675</v>
      </c>
      <c r="AL163" s="39">
        <v>11366</v>
      </c>
      <c r="AM163" s="40">
        <v>15557</v>
      </c>
      <c r="AN163" s="38">
        <v>11754</v>
      </c>
      <c r="AO163" s="39">
        <v>46134</v>
      </c>
      <c r="AP163" s="40">
        <v>58782</v>
      </c>
      <c r="AQ163" s="38">
        <v>13637</v>
      </c>
      <c r="AR163" s="39">
        <v>26832</v>
      </c>
      <c r="AS163" s="40">
        <v>32525</v>
      </c>
      <c r="AT163" s="38">
        <v>3715</v>
      </c>
      <c r="AU163" s="39">
        <v>9866</v>
      </c>
      <c r="AV163" s="40">
        <v>13032</v>
      </c>
      <c r="AW163" s="38">
        <v>1268</v>
      </c>
      <c r="AX163" s="39">
        <v>2401</v>
      </c>
      <c r="AY163" s="40">
        <v>2957</v>
      </c>
      <c r="AZ163" s="38">
        <v>765</v>
      </c>
      <c r="BA163" s="39">
        <v>1906</v>
      </c>
      <c r="BB163" s="40">
        <v>2281</v>
      </c>
      <c r="BC163" s="38">
        <v>3074</v>
      </c>
      <c r="BD163" s="39">
        <v>6712</v>
      </c>
      <c r="BE163" s="40">
        <v>8211</v>
      </c>
      <c r="BF163" s="38">
        <v>2524</v>
      </c>
      <c r="BG163" s="39">
        <v>5761</v>
      </c>
      <c r="BH163" s="40">
        <v>6887</v>
      </c>
      <c r="BI163" s="38">
        <v>742</v>
      </c>
      <c r="BJ163" s="39">
        <v>1905</v>
      </c>
      <c r="BK163" s="40">
        <v>2463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21683</v>
      </c>
      <c r="H164" s="39">
        <v>21690</v>
      </c>
      <c r="I164" s="40">
        <v>21690</v>
      </c>
      <c r="J164" s="38">
        <v>10091</v>
      </c>
      <c r="K164" s="39"/>
      <c r="L164" s="40"/>
      <c r="M164" s="38">
        <v>12738</v>
      </c>
      <c r="N164" s="39">
        <v>12746</v>
      </c>
      <c r="O164" s="40">
        <v>12746</v>
      </c>
      <c r="P164" s="38">
        <v>3552</v>
      </c>
      <c r="Q164" s="39">
        <v>13565</v>
      </c>
      <c r="R164" s="40">
        <v>13565</v>
      </c>
      <c r="S164" s="38">
        <v>7152</v>
      </c>
      <c r="T164" s="39">
        <v>7172</v>
      </c>
      <c r="U164" s="40"/>
      <c r="V164" s="38">
        <v>2272</v>
      </c>
      <c r="W164" s="39">
        <v>10718</v>
      </c>
      <c r="X164" s="40">
        <v>10723</v>
      </c>
      <c r="Y164" s="38">
        <v>11340</v>
      </c>
      <c r="Z164" s="39">
        <v>11355</v>
      </c>
      <c r="AA164" s="40">
        <v>11209</v>
      </c>
      <c r="AB164" s="38">
        <v>3156</v>
      </c>
      <c r="AC164" s="39">
        <v>3156</v>
      </c>
      <c r="AD164" s="40">
        <v>3156</v>
      </c>
      <c r="AE164" s="38">
        <v>2431</v>
      </c>
      <c r="AF164" s="39">
        <v>2433</v>
      </c>
      <c r="AG164" s="40">
        <v>2433</v>
      </c>
      <c r="AH164" s="38">
        <v>1348</v>
      </c>
      <c r="AI164" s="39">
        <v>1352</v>
      </c>
      <c r="AJ164" s="40">
        <v>1352</v>
      </c>
      <c r="AK164" s="38">
        <v>1603</v>
      </c>
      <c r="AL164" s="39">
        <v>1603</v>
      </c>
      <c r="AM164" s="40">
        <v>1603</v>
      </c>
      <c r="AN164" s="38">
        <v>6205</v>
      </c>
      <c r="AO164" s="39">
        <v>6207</v>
      </c>
      <c r="AP164" s="40">
        <v>6015</v>
      </c>
      <c r="AQ164" s="38">
        <v>4411</v>
      </c>
      <c r="AR164" s="39">
        <v>4414</v>
      </c>
      <c r="AS164" s="40">
        <v>4414</v>
      </c>
      <c r="AT164" s="38">
        <v>730</v>
      </c>
      <c r="AU164" s="39">
        <v>730</v>
      </c>
      <c r="AV164" s="40">
        <v>730</v>
      </c>
      <c r="AW164" s="38">
        <v>231</v>
      </c>
      <c r="AX164" s="39">
        <v>231</v>
      </c>
      <c r="AY164" s="40">
        <v>229</v>
      </c>
      <c r="AZ164" s="38">
        <v>59</v>
      </c>
      <c r="BA164" s="39">
        <v>59</v>
      </c>
      <c r="BB164" s="40">
        <v>59</v>
      </c>
      <c r="BC164" s="38">
        <v>383</v>
      </c>
      <c r="BD164" s="39">
        <v>385</v>
      </c>
      <c r="BE164" s="40">
        <v>385</v>
      </c>
      <c r="BF164" s="38">
        <v>265</v>
      </c>
      <c r="BG164" s="39">
        <v>266</v>
      </c>
      <c r="BH164" s="40">
        <v>266</v>
      </c>
      <c r="BI164" s="38">
        <v>231</v>
      </c>
      <c r="BJ164" s="39">
        <v>232</v>
      </c>
      <c r="BK164" s="40">
        <v>232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9117</v>
      </c>
      <c r="H165" s="39">
        <v>40</v>
      </c>
      <c r="I165" s="40">
        <v>41</v>
      </c>
      <c r="J165" s="38">
        <v>5223</v>
      </c>
      <c r="K165" s="39"/>
      <c r="L165" s="40"/>
      <c r="M165" s="38">
        <v>4807</v>
      </c>
      <c r="N165" s="39" t="s">
        <v>31</v>
      </c>
      <c r="O165" s="40" t="s">
        <v>31</v>
      </c>
      <c r="P165" s="38">
        <v>2177</v>
      </c>
      <c r="Q165" s="39" t="s">
        <v>31</v>
      </c>
      <c r="R165" s="40" t="s">
        <v>31</v>
      </c>
      <c r="S165" s="38">
        <v>4252</v>
      </c>
      <c r="T165" s="39" t="s">
        <v>31</v>
      </c>
      <c r="U165" s="40"/>
      <c r="V165" s="38">
        <v>1459</v>
      </c>
      <c r="W165" s="39">
        <v>0</v>
      </c>
      <c r="X165" s="40">
        <v>1</v>
      </c>
      <c r="Y165" s="38">
        <v>4477</v>
      </c>
      <c r="Z165" s="39" t="s">
        <v>31</v>
      </c>
      <c r="AA165" s="40">
        <v>0</v>
      </c>
      <c r="AB165" s="38">
        <v>2559</v>
      </c>
      <c r="AC165" s="39" t="s">
        <v>31</v>
      </c>
      <c r="AD165" s="40">
        <v>2</v>
      </c>
      <c r="AE165" s="38">
        <v>1274</v>
      </c>
      <c r="AF165" s="39"/>
      <c r="AG165" s="40"/>
      <c r="AH165" s="38">
        <v>2013</v>
      </c>
      <c r="AI165" s="39" t="s">
        <v>31</v>
      </c>
      <c r="AJ165" s="40">
        <v>0</v>
      </c>
      <c r="AK165" s="38">
        <v>2492</v>
      </c>
      <c r="AL165" s="39" t="s">
        <v>31</v>
      </c>
      <c r="AM165" s="40" t="s">
        <v>31</v>
      </c>
      <c r="AN165" s="38">
        <v>3845</v>
      </c>
      <c r="AO165" s="39"/>
      <c r="AP165" s="40"/>
      <c r="AQ165" s="38">
        <v>1834</v>
      </c>
      <c r="AR165" s="39" t="s">
        <v>31</v>
      </c>
      <c r="AS165" s="40" t="s">
        <v>31</v>
      </c>
      <c r="AT165" s="38">
        <v>2798</v>
      </c>
      <c r="AU165" s="39">
        <v>-608</v>
      </c>
      <c r="AV165" s="40">
        <v>-605</v>
      </c>
      <c r="AW165" s="38">
        <v>238</v>
      </c>
      <c r="AX165" s="39" t="s">
        <v>31</v>
      </c>
      <c r="AY165" s="40" t="s">
        <v>31</v>
      </c>
      <c r="AZ165" s="38">
        <v>305</v>
      </c>
      <c r="BA165" s="39" t="s">
        <v>31</v>
      </c>
      <c r="BB165" s="40" t="s">
        <v>31</v>
      </c>
      <c r="BC165" s="38">
        <v>848</v>
      </c>
      <c r="BD165" s="39" t="s">
        <v>31</v>
      </c>
      <c r="BE165" s="40" t="s">
        <v>31</v>
      </c>
      <c r="BF165" s="38">
        <v>765</v>
      </c>
      <c r="BG165" s="39" t="s">
        <v>31</v>
      </c>
      <c r="BH165" s="40" t="s">
        <v>31</v>
      </c>
      <c r="BI165" s="38">
        <v>236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85</v>
      </c>
      <c r="H166" s="39">
        <v>99</v>
      </c>
      <c r="I166" s="40">
        <v>99</v>
      </c>
      <c r="J166" s="38">
        <v>230</v>
      </c>
      <c r="K166" s="39"/>
      <c r="L166" s="40"/>
      <c r="M166" s="38">
        <v>66</v>
      </c>
      <c r="N166" s="39">
        <v>70</v>
      </c>
      <c r="O166" s="40">
        <v>95</v>
      </c>
      <c r="P166" s="38">
        <v>7</v>
      </c>
      <c r="Q166" s="39">
        <v>0</v>
      </c>
      <c r="R166" s="40">
        <v>14</v>
      </c>
      <c r="S166" s="38">
        <v>8</v>
      </c>
      <c r="T166" s="39">
        <v>16</v>
      </c>
      <c r="U166" s="40"/>
      <c r="V166" s="38">
        <v>112</v>
      </c>
      <c r="W166" s="39">
        <v>114</v>
      </c>
      <c r="X166" s="40">
        <v>137</v>
      </c>
      <c r="Y166" s="38">
        <v>53</v>
      </c>
      <c r="Z166" s="39">
        <v>65</v>
      </c>
      <c r="AA166" s="40">
        <v>97</v>
      </c>
      <c r="AB166" s="38">
        <v>16</v>
      </c>
      <c r="AC166" s="39">
        <v>853</v>
      </c>
      <c r="AD166" s="40">
        <v>868</v>
      </c>
      <c r="AE166" s="38">
        <v>13</v>
      </c>
      <c r="AF166" s="39">
        <v>17</v>
      </c>
      <c r="AG166" s="40">
        <v>43</v>
      </c>
      <c r="AH166" s="38">
        <v>2</v>
      </c>
      <c r="AI166" s="39">
        <v>2</v>
      </c>
      <c r="AJ166" s="40">
        <v>31</v>
      </c>
      <c r="AK166" s="38">
        <v>13</v>
      </c>
      <c r="AL166" s="39">
        <v>323</v>
      </c>
      <c r="AM166" s="40">
        <v>340</v>
      </c>
      <c r="AN166" s="38">
        <v>7</v>
      </c>
      <c r="AO166" s="39">
        <v>21</v>
      </c>
      <c r="AP166" s="40">
        <v>38</v>
      </c>
      <c r="AQ166" s="38">
        <v>27</v>
      </c>
      <c r="AR166" s="39">
        <v>12090</v>
      </c>
      <c r="AS166" s="40">
        <v>12091</v>
      </c>
      <c r="AT166" s="38">
        <v>127</v>
      </c>
      <c r="AU166" s="39">
        <v>467</v>
      </c>
      <c r="AV166" s="40">
        <v>719</v>
      </c>
      <c r="AW166" s="38">
        <v>1</v>
      </c>
      <c r="AX166" s="39">
        <v>1</v>
      </c>
      <c r="AY166" s="40">
        <v>10</v>
      </c>
      <c r="AZ166" s="38">
        <v>17</v>
      </c>
      <c r="BA166" s="39">
        <v>32</v>
      </c>
      <c r="BB166" s="40">
        <v>111</v>
      </c>
      <c r="BC166" s="38">
        <v>1</v>
      </c>
      <c r="BD166" s="39">
        <v>1</v>
      </c>
      <c r="BE166" s="40">
        <v>107</v>
      </c>
      <c r="BF166" s="38">
        <v>0</v>
      </c>
      <c r="BG166" s="39">
        <v>4</v>
      </c>
      <c r="BH166" s="40">
        <v>116</v>
      </c>
      <c r="BI166" s="38">
        <v>3</v>
      </c>
      <c r="BJ166" s="39">
        <v>7</v>
      </c>
      <c r="BK166" s="40">
        <v>71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128896</v>
      </c>
      <c r="H167" s="39">
        <v>320229</v>
      </c>
      <c r="I167" s="40">
        <v>370662</v>
      </c>
      <c r="J167" s="38">
        <v>76188</v>
      </c>
      <c r="K167" s="39"/>
      <c r="L167" s="40"/>
      <c r="M167" s="38">
        <v>90446</v>
      </c>
      <c r="N167" s="39">
        <v>131209</v>
      </c>
      <c r="O167" s="40">
        <v>155139</v>
      </c>
      <c r="P167" s="38">
        <v>30479</v>
      </c>
      <c r="Q167" s="39">
        <v>45757</v>
      </c>
      <c r="R167" s="40">
        <v>54762</v>
      </c>
      <c r="S167" s="38">
        <v>49868</v>
      </c>
      <c r="T167" s="39">
        <v>93081</v>
      </c>
      <c r="U167" s="40"/>
      <c r="V167" s="38">
        <v>24735</v>
      </c>
      <c r="W167" s="39">
        <v>36789</v>
      </c>
      <c r="X167" s="40">
        <v>44032</v>
      </c>
      <c r="Y167" s="38">
        <v>54698</v>
      </c>
      <c r="Z167" s="39">
        <v>86871</v>
      </c>
      <c r="AA167" s="40">
        <v>107210</v>
      </c>
      <c r="AB167" s="38">
        <v>23577</v>
      </c>
      <c r="AC167" s="39">
        <v>40818</v>
      </c>
      <c r="AD167" s="40">
        <v>51260</v>
      </c>
      <c r="AE167" s="38">
        <v>21375</v>
      </c>
      <c r="AF167" s="39">
        <v>30790</v>
      </c>
      <c r="AG167" s="40">
        <v>37542</v>
      </c>
      <c r="AH167" s="38">
        <v>13875</v>
      </c>
      <c r="AI167" s="39">
        <v>22178</v>
      </c>
      <c r="AJ167" s="40">
        <v>27927</v>
      </c>
      <c r="AK167" s="38">
        <v>16750</v>
      </c>
      <c r="AL167" s="39">
        <v>26224</v>
      </c>
      <c r="AM167" s="40">
        <v>30915</v>
      </c>
      <c r="AN167" s="38">
        <v>51245</v>
      </c>
      <c r="AO167" s="39">
        <v>168857</v>
      </c>
      <c r="AP167" s="40">
        <v>188729</v>
      </c>
      <c r="AQ167" s="38">
        <v>31987</v>
      </c>
      <c r="AR167" s="39">
        <v>67151</v>
      </c>
      <c r="AS167" s="40">
        <v>76879</v>
      </c>
      <c r="AT167" s="38">
        <v>14008</v>
      </c>
      <c r="AU167" s="39">
        <v>23499</v>
      </c>
      <c r="AV167" s="40">
        <v>28151</v>
      </c>
      <c r="AW167" s="38">
        <v>3088</v>
      </c>
      <c r="AX167" s="39">
        <v>4305</v>
      </c>
      <c r="AY167" s="40">
        <v>5510</v>
      </c>
      <c r="AZ167" s="38">
        <v>2940</v>
      </c>
      <c r="BA167" s="39">
        <v>4219</v>
      </c>
      <c r="BB167" s="40">
        <v>5189</v>
      </c>
      <c r="BC167" s="38">
        <v>7135</v>
      </c>
      <c r="BD167" s="39">
        <v>10575</v>
      </c>
      <c r="BE167" s="40">
        <v>13248</v>
      </c>
      <c r="BF167" s="38">
        <v>6014</v>
      </c>
      <c r="BG167" s="39">
        <v>8951</v>
      </c>
      <c r="BH167" s="40">
        <v>11268</v>
      </c>
      <c r="BI167" s="38">
        <v>3131</v>
      </c>
      <c r="BJ167" s="39">
        <v>4338</v>
      </c>
      <c r="BK167" s="40">
        <v>5258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66948</v>
      </c>
      <c r="H168" s="39">
        <v>88404</v>
      </c>
      <c r="I168" s="40">
        <v>115693</v>
      </c>
      <c r="J168" s="38">
        <v>38052</v>
      </c>
      <c r="K168" s="39"/>
      <c r="L168" s="40"/>
      <c r="M168" s="38">
        <v>49349</v>
      </c>
      <c r="N168" s="39">
        <v>63040</v>
      </c>
      <c r="O168" s="40">
        <v>73535</v>
      </c>
      <c r="P168" s="38">
        <v>19127</v>
      </c>
      <c r="Q168" s="39">
        <v>23387</v>
      </c>
      <c r="R168" s="40">
        <v>27103</v>
      </c>
      <c r="S168" s="38">
        <v>24773</v>
      </c>
      <c r="T168" s="39">
        <v>33425</v>
      </c>
      <c r="U168" s="40"/>
      <c r="V168" s="38">
        <v>12706</v>
      </c>
      <c r="W168" s="39">
        <v>17008</v>
      </c>
      <c r="X168" s="40">
        <v>20252</v>
      </c>
      <c r="Y168" s="38">
        <v>40024</v>
      </c>
      <c r="Z168" s="39">
        <v>51028</v>
      </c>
      <c r="AA168" s="40">
        <v>60356</v>
      </c>
      <c r="AB168" s="38">
        <v>13225</v>
      </c>
      <c r="AC168" s="39">
        <v>16558</v>
      </c>
      <c r="AD168" s="40">
        <v>22974</v>
      </c>
      <c r="AE168" s="38">
        <v>13269</v>
      </c>
      <c r="AF168" s="39">
        <v>16390</v>
      </c>
      <c r="AG168" s="40">
        <v>19282</v>
      </c>
      <c r="AH168" s="38">
        <v>10523</v>
      </c>
      <c r="AI168" s="39">
        <v>13297</v>
      </c>
      <c r="AJ168" s="40">
        <v>15631</v>
      </c>
      <c r="AK168" s="38">
        <v>10751</v>
      </c>
      <c r="AL168" s="39">
        <v>12451</v>
      </c>
      <c r="AM168" s="40">
        <v>14594</v>
      </c>
      <c r="AN168" s="38">
        <v>36246</v>
      </c>
      <c r="AO168" s="39">
        <v>45639</v>
      </c>
      <c r="AP168" s="40">
        <v>54293</v>
      </c>
      <c r="AQ168" s="38">
        <v>18583</v>
      </c>
      <c r="AR168" s="39">
        <v>23741</v>
      </c>
      <c r="AS168" s="40">
        <v>30810</v>
      </c>
      <c r="AT168" s="38">
        <v>9594</v>
      </c>
      <c r="AU168" s="39">
        <v>11432</v>
      </c>
      <c r="AV168" s="40">
        <v>13411</v>
      </c>
      <c r="AW168" s="38">
        <v>2361</v>
      </c>
      <c r="AX168" s="39">
        <v>2784</v>
      </c>
      <c r="AY168" s="40">
        <v>3185</v>
      </c>
      <c r="AZ168" s="38">
        <v>2072</v>
      </c>
      <c r="BA168" s="39">
        <v>2364</v>
      </c>
      <c r="BB168" s="40">
        <v>2563</v>
      </c>
      <c r="BC168" s="38">
        <v>4228</v>
      </c>
      <c r="BD168" s="39">
        <v>5489</v>
      </c>
      <c r="BE168" s="40">
        <v>6572</v>
      </c>
      <c r="BF168" s="38">
        <v>3681</v>
      </c>
      <c r="BG168" s="39">
        <v>4689</v>
      </c>
      <c r="BH168" s="40">
        <v>5577</v>
      </c>
      <c r="BI168" s="38">
        <v>2193</v>
      </c>
      <c r="BJ168" s="39">
        <v>2573</v>
      </c>
      <c r="BK168" s="40">
        <v>2883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54238</v>
      </c>
      <c r="H169" s="39">
        <v>88655</v>
      </c>
      <c r="I169" s="40">
        <v>101380</v>
      </c>
      <c r="J169" s="38">
        <v>35305</v>
      </c>
      <c r="K169" s="39"/>
      <c r="L169" s="40"/>
      <c r="M169" s="38">
        <v>38771</v>
      </c>
      <c r="N169" s="39">
        <v>59987</v>
      </c>
      <c r="O169" s="40">
        <v>72427</v>
      </c>
      <c r="P169" s="38">
        <v>10453</v>
      </c>
      <c r="Q169" s="39">
        <v>18016</v>
      </c>
      <c r="R169" s="40">
        <v>22505</v>
      </c>
      <c r="S169" s="38">
        <v>23621</v>
      </c>
      <c r="T169" s="39">
        <v>36729</v>
      </c>
      <c r="U169" s="40"/>
      <c r="V169" s="38">
        <v>11243</v>
      </c>
      <c r="W169" s="39">
        <v>16910</v>
      </c>
      <c r="X169" s="40">
        <v>20383</v>
      </c>
      <c r="Y169" s="38">
        <v>12616</v>
      </c>
      <c r="Z169" s="39">
        <v>29961</v>
      </c>
      <c r="AA169" s="40">
        <v>40532</v>
      </c>
      <c r="AB169" s="38">
        <v>9780</v>
      </c>
      <c r="AC169" s="39">
        <v>15938</v>
      </c>
      <c r="AD169" s="40">
        <v>19822</v>
      </c>
      <c r="AE169" s="38">
        <v>7353</v>
      </c>
      <c r="AF169" s="39">
        <v>12621</v>
      </c>
      <c r="AG169" s="40">
        <v>15848</v>
      </c>
      <c r="AH169" s="38">
        <v>2877</v>
      </c>
      <c r="AI169" s="39">
        <v>7460</v>
      </c>
      <c r="AJ169" s="40">
        <v>10124</v>
      </c>
      <c r="AK169" s="38">
        <v>5470</v>
      </c>
      <c r="AL169" s="39">
        <v>9422</v>
      </c>
      <c r="AM169" s="40">
        <v>11774</v>
      </c>
      <c r="AN169" s="38">
        <v>11172</v>
      </c>
      <c r="AO169" s="39">
        <v>27115</v>
      </c>
      <c r="AP169" s="40">
        <v>37017</v>
      </c>
      <c r="AQ169" s="38">
        <v>12587</v>
      </c>
      <c r="AR169" s="39">
        <v>20334</v>
      </c>
      <c r="AS169" s="40">
        <v>25097</v>
      </c>
      <c r="AT169" s="38">
        <v>4016</v>
      </c>
      <c r="AU169" s="39">
        <v>7713</v>
      </c>
      <c r="AV169" s="40">
        <v>9712</v>
      </c>
      <c r="AW169" s="38">
        <v>314</v>
      </c>
      <c r="AX169" s="39">
        <v>907</v>
      </c>
      <c r="AY169" s="40">
        <v>1876</v>
      </c>
      <c r="AZ169" s="38">
        <v>678</v>
      </c>
      <c r="BA169" s="39">
        <v>1371</v>
      </c>
      <c r="BB169" s="40">
        <v>1884</v>
      </c>
      <c r="BC169" s="38">
        <v>2753</v>
      </c>
      <c r="BD169" s="39">
        <v>4803</v>
      </c>
      <c r="BE169" s="40">
        <v>5953</v>
      </c>
      <c r="BF169" s="38">
        <v>2205</v>
      </c>
      <c r="BG169" s="39">
        <v>3984</v>
      </c>
      <c r="BH169" s="40">
        <v>4961</v>
      </c>
      <c r="BI169" s="38">
        <v>843</v>
      </c>
      <c r="BJ169" s="39">
        <v>1528</v>
      </c>
      <c r="BK169" s="40">
        <v>1872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3610</v>
      </c>
      <c r="H170" s="39">
        <v>13366</v>
      </c>
      <c r="I170" s="40">
        <v>21831</v>
      </c>
      <c r="J170" s="38">
        <v>1498</v>
      </c>
      <c r="K170" s="39"/>
      <c r="L170" s="40"/>
      <c r="M170" s="38">
        <v>974</v>
      </c>
      <c r="N170" s="39">
        <v>6552</v>
      </c>
      <c r="O170" s="40">
        <v>6537</v>
      </c>
      <c r="P170" s="38">
        <v>465</v>
      </c>
      <c r="Q170" s="39">
        <v>3453</v>
      </c>
      <c r="R170" s="40">
        <v>3542</v>
      </c>
      <c r="S170" s="38">
        <v>649</v>
      </c>
      <c r="T170" s="39">
        <v>3921</v>
      </c>
      <c r="U170" s="40"/>
      <c r="V170" s="38">
        <v>156</v>
      </c>
      <c r="W170" s="39">
        <v>1845</v>
      </c>
      <c r="X170" s="40">
        <v>1940</v>
      </c>
      <c r="Y170" s="38">
        <v>1161</v>
      </c>
      <c r="Z170" s="39">
        <v>4710</v>
      </c>
      <c r="AA170" s="40">
        <v>4735</v>
      </c>
      <c r="AB170" s="38">
        <v>237</v>
      </c>
      <c r="AC170" s="39">
        <v>7426</v>
      </c>
      <c r="AD170" s="40">
        <v>7516</v>
      </c>
      <c r="AE170" s="38">
        <v>193</v>
      </c>
      <c r="AF170" s="39">
        <v>1194</v>
      </c>
      <c r="AG170" s="40">
        <v>1272</v>
      </c>
      <c r="AH170" s="38">
        <v>218</v>
      </c>
      <c r="AI170" s="39">
        <v>1123</v>
      </c>
      <c r="AJ170" s="40">
        <v>1681</v>
      </c>
      <c r="AK170" s="38">
        <v>320</v>
      </c>
      <c r="AL170" s="39">
        <v>3746</v>
      </c>
      <c r="AM170" s="40">
        <v>3746</v>
      </c>
      <c r="AN170" s="38">
        <v>970</v>
      </c>
      <c r="AO170" s="39">
        <v>8340</v>
      </c>
      <c r="AP170" s="40">
        <v>8562</v>
      </c>
      <c r="AQ170" s="38">
        <v>419</v>
      </c>
      <c r="AR170" s="39">
        <v>5992</v>
      </c>
      <c r="AS170" s="40">
        <v>6726</v>
      </c>
      <c r="AT170" s="38">
        <v>184</v>
      </c>
      <c r="AU170" s="39">
        <v>3236</v>
      </c>
      <c r="AV170" s="40">
        <v>3567</v>
      </c>
      <c r="AW170" s="38">
        <v>127</v>
      </c>
      <c r="AX170" s="39">
        <v>237</v>
      </c>
      <c r="AY170" s="40">
        <v>238</v>
      </c>
      <c r="AZ170" s="38">
        <v>42</v>
      </c>
      <c r="BA170" s="39">
        <v>113</v>
      </c>
      <c r="BB170" s="40">
        <v>171</v>
      </c>
      <c r="BC170" s="38">
        <v>60</v>
      </c>
      <c r="BD170" s="39">
        <v>192</v>
      </c>
      <c r="BE170" s="40">
        <v>611</v>
      </c>
      <c r="BF170" s="38">
        <v>43</v>
      </c>
      <c r="BG170" s="39">
        <v>190</v>
      </c>
      <c r="BH170" s="40">
        <v>625</v>
      </c>
      <c r="BI170" s="38">
        <v>56</v>
      </c>
      <c r="BJ170" s="39">
        <v>163</v>
      </c>
      <c r="BK170" s="40">
        <v>163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4100</v>
      </c>
      <c r="H171" s="39">
        <v>129804</v>
      </c>
      <c r="I171" s="40">
        <v>131756</v>
      </c>
      <c r="J171" s="38">
        <v>1333</v>
      </c>
      <c r="K171" s="39"/>
      <c r="L171" s="40"/>
      <c r="M171" s="38">
        <v>1352</v>
      </c>
      <c r="N171" s="39">
        <v>1630</v>
      </c>
      <c r="O171" s="40">
        <v>2640</v>
      </c>
      <c r="P171" s="38">
        <v>434</v>
      </c>
      <c r="Q171" s="39">
        <v>902</v>
      </c>
      <c r="R171" s="40">
        <v>1612</v>
      </c>
      <c r="S171" s="38">
        <v>825</v>
      </c>
      <c r="T171" s="39">
        <v>19005</v>
      </c>
      <c r="U171" s="40"/>
      <c r="V171" s="38">
        <v>630</v>
      </c>
      <c r="W171" s="39">
        <v>1026</v>
      </c>
      <c r="X171" s="40">
        <v>1458</v>
      </c>
      <c r="Y171" s="38">
        <v>897</v>
      </c>
      <c r="Z171" s="39">
        <v>1172</v>
      </c>
      <c r="AA171" s="40">
        <v>1587</v>
      </c>
      <c r="AB171" s="38">
        <v>334</v>
      </c>
      <c r="AC171" s="39">
        <v>895</v>
      </c>
      <c r="AD171" s="40">
        <v>948</v>
      </c>
      <c r="AE171" s="38">
        <v>561</v>
      </c>
      <c r="AF171" s="39">
        <v>584</v>
      </c>
      <c r="AG171" s="40">
        <v>1139</v>
      </c>
      <c r="AH171" s="38">
        <v>257</v>
      </c>
      <c r="AI171" s="39">
        <v>298</v>
      </c>
      <c r="AJ171" s="40">
        <v>490</v>
      </c>
      <c r="AK171" s="38">
        <v>210</v>
      </c>
      <c r="AL171" s="39">
        <v>605</v>
      </c>
      <c r="AM171" s="40">
        <v>800</v>
      </c>
      <c r="AN171" s="38">
        <v>2856</v>
      </c>
      <c r="AO171" s="39">
        <v>87764</v>
      </c>
      <c r="AP171" s="40">
        <v>88857</v>
      </c>
      <c r="AQ171" s="38">
        <v>398</v>
      </c>
      <c r="AR171" s="39">
        <v>17084</v>
      </c>
      <c r="AS171" s="40">
        <v>14247</v>
      </c>
      <c r="AT171" s="38">
        <v>214</v>
      </c>
      <c r="AU171" s="39">
        <v>1117</v>
      </c>
      <c r="AV171" s="40">
        <v>1459</v>
      </c>
      <c r="AW171" s="38">
        <v>285</v>
      </c>
      <c r="AX171" s="39">
        <v>376</v>
      </c>
      <c r="AY171" s="40">
        <v>211</v>
      </c>
      <c r="AZ171" s="38">
        <v>148</v>
      </c>
      <c r="BA171" s="39">
        <v>371</v>
      </c>
      <c r="BB171" s="40">
        <v>570</v>
      </c>
      <c r="BC171" s="38">
        <v>95</v>
      </c>
      <c r="BD171" s="39">
        <v>92</v>
      </c>
      <c r="BE171" s="40">
        <v>112</v>
      </c>
      <c r="BF171" s="38">
        <v>85</v>
      </c>
      <c r="BG171" s="39">
        <v>89</v>
      </c>
      <c r="BH171" s="40">
        <v>106</v>
      </c>
      <c r="BI171" s="38">
        <v>40</v>
      </c>
      <c r="BJ171" s="39">
        <v>75</v>
      </c>
      <c r="BK171" s="40">
        <v>340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542</v>
      </c>
      <c r="H172" s="39">
        <v>542</v>
      </c>
      <c r="I172" s="40">
        <v>543</v>
      </c>
      <c r="J172" s="38">
        <v>79</v>
      </c>
      <c r="K172" s="39"/>
      <c r="L172" s="40"/>
      <c r="M172" s="38">
        <v>275</v>
      </c>
      <c r="N172" s="39">
        <v>278</v>
      </c>
      <c r="O172" s="40">
        <v>286</v>
      </c>
      <c r="P172" s="38">
        <v>230</v>
      </c>
      <c r="Q172" s="39">
        <v>230</v>
      </c>
      <c r="R172" s="40">
        <v>230</v>
      </c>
      <c r="S172" s="38" t="s">
        <v>31</v>
      </c>
      <c r="T172" s="39" t="s">
        <v>31</v>
      </c>
      <c r="U172" s="40"/>
      <c r="V172" s="38" t="s">
        <v>31</v>
      </c>
      <c r="W172" s="39" t="s">
        <v>31</v>
      </c>
      <c r="X172" s="40" t="s">
        <v>31</v>
      </c>
      <c r="Y172" s="38">
        <v>20915</v>
      </c>
      <c r="Z172" s="39">
        <v>20921</v>
      </c>
      <c r="AA172" s="40">
        <v>20929</v>
      </c>
      <c r="AB172" s="38">
        <v>248</v>
      </c>
      <c r="AC172" s="39">
        <v>273</v>
      </c>
      <c r="AD172" s="40">
        <v>273</v>
      </c>
      <c r="AE172" s="38">
        <v>107</v>
      </c>
      <c r="AF172" s="39">
        <v>114</v>
      </c>
      <c r="AG172" s="40">
        <v>115</v>
      </c>
      <c r="AH172" s="38">
        <v>4574</v>
      </c>
      <c r="AI172" s="39">
        <v>4605</v>
      </c>
      <c r="AJ172" s="40">
        <v>4605</v>
      </c>
      <c r="AK172" s="38">
        <v>133</v>
      </c>
      <c r="AL172" s="39">
        <v>214</v>
      </c>
      <c r="AM172" s="40">
        <v>214</v>
      </c>
      <c r="AN172" s="38">
        <v>17116</v>
      </c>
      <c r="AO172" s="39">
        <v>17174</v>
      </c>
      <c r="AP172" s="40">
        <v>17167</v>
      </c>
      <c r="AQ172" s="38">
        <v>8</v>
      </c>
      <c r="AR172" s="39">
        <v>8</v>
      </c>
      <c r="AS172" s="40">
        <v>8</v>
      </c>
      <c r="AT172" s="38">
        <v>363</v>
      </c>
      <c r="AU172" s="39">
        <v>450</v>
      </c>
      <c r="AV172" s="40">
        <v>450</v>
      </c>
      <c r="AW172" s="38" t="s">
        <v>31</v>
      </c>
      <c r="AX172" s="39" t="s">
        <v>31</v>
      </c>
      <c r="AY172" s="40">
        <v>1</v>
      </c>
      <c r="AZ172" s="38">
        <v>226</v>
      </c>
      <c r="BA172" s="39">
        <v>226</v>
      </c>
      <c r="BB172" s="40">
        <v>236</v>
      </c>
      <c r="BC172" s="38">
        <v>39</v>
      </c>
      <c r="BD172" s="39">
        <v>39</v>
      </c>
      <c r="BE172" s="40">
        <v>39</v>
      </c>
      <c r="BF172" s="38">
        <v>59</v>
      </c>
      <c r="BG172" s="39">
        <v>59</v>
      </c>
      <c r="BH172" s="40">
        <v>60</v>
      </c>
      <c r="BI172" s="38">
        <v>10</v>
      </c>
      <c r="BJ172" s="39">
        <v>10</v>
      </c>
      <c r="BK172" s="40">
        <v>10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542</v>
      </c>
      <c r="H173" s="39">
        <v>542</v>
      </c>
      <c r="I173" s="40">
        <v>542</v>
      </c>
      <c r="J173" s="38">
        <v>79</v>
      </c>
      <c r="K173" s="39"/>
      <c r="L173" s="40"/>
      <c r="M173" s="38">
        <v>114</v>
      </c>
      <c r="N173" s="39">
        <v>114</v>
      </c>
      <c r="O173" s="40">
        <v>114</v>
      </c>
      <c r="P173" s="38">
        <v>230</v>
      </c>
      <c r="Q173" s="39">
        <v>230</v>
      </c>
      <c r="R173" s="40">
        <v>230</v>
      </c>
      <c r="S173" s="38" t="s">
        <v>31</v>
      </c>
      <c r="T173" s="39" t="s">
        <v>31</v>
      </c>
      <c r="U173" s="40"/>
      <c r="V173" s="38" t="s">
        <v>31</v>
      </c>
      <c r="W173" s="39" t="s">
        <v>31</v>
      </c>
      <c r="X173" s="40" t="s">
        <v>31</v>
      </c>
      <c r="Y173" s="38">
        <v>2317</v>
      </c>
      <c r="Z173" s="39">
        <v>2317</v>
      </c>
      <c r="AA173" s="40">
        <v>2317</v>
      </c>
      <c r="AB173" s="38">
        <v>248</v>
      </c>
      <c r="AC173" s="39">
        <v>248</v>
      </c>
      <c r="AD173" s="40">
        <v>248</v>
      </c>
      <c r="AE173" s="38">
        <v>107</v>
      </c>
      <c r="AF173" s="39">
        <v>107</v>
      </c>
      <c r="AG173" s="40">
        <v>107</v>
      </c>
      <c r="AH173" s="38">
        <v>338</v>
      </c>
      <c r="AI173" s="39">
        <v>338</v>
      </c>
      <c r="AJ173" s="40">
        <v>338</v>
      </c>
      <c r="AK173" s="38">
        <v>133</v>
      </c>
      <c r="AL173" s="39">
        <v>133</v>
      </c>
      <c r="AM173" s="40">
        <v>133</v>
      </c>
      <c r="AN173" s="38">
        <v>351</v>
      </c>
      <c r="AO173" s="39">
        <v>351</v>
      </c>
      <c r="AP173" s="40">
        <v>351</v>
      </c>
      <c r="AQ173" s="38">
        <v>8</v>
      </c>
      <c r="AR173" s="39">
        <v>8</v>
      </c>
      <c r="AS173" s="40">
        <v>8</v>
      </c>
      <c r="AT173" s="38">
        <v>331</v>
      </c>
      <c r="AU173" s="39">
        <v>331</v>
      </c>
      <c r="AV173" s="40">
        <v>331</v>
      </c>
      <c r="AW173" s="38" t="s">
        <v>31</v>
      </c>
      <c r="AX173" s="39" t="s">
        <v>31</v>
      </c>
      <c r="AY173" s="40" t="s">
        <v>31</v>
      </c>
      <c r="AZ173" s="38">
        <v>17</v>
      </c>
      <c r="BA173" s="39">
        <v>17</v>
      </c>
      <c r="BB173" s="40">
        <v>26</v>
      </c>
      <c r="BC173" s="38">
        <v>38</v>
      </c>
      <c r="BD173" s="39">
        <v>38</v>
      </c>
      <c r="BE173" s="40">
        <v>38</v>
      </c>
      <c r="BF173" s="38">
        <v>59</v>
      </c>
      <c r="BG173" s="39">
        <v>59</v>
      </c>
      <c r="BH173" s="40">
        <v>59</v>
      </c>
      <c r="BI173" s="38">
        <v>10</v>
      </c>
      <c r="BJ173" s="39">
        <v>10</v>
      </c>
      <c r="BK173" s="40">
        <v>10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37</v>
      </c>
      <c r="H174" s="39">
        <v>1</v>
      </c>
      <c r="I174" s="40">
        <v>1</v>
      </c>
      <c r="J174" s="38" t="s">
        <v>31</v>
      </c>
      <c r="K174" s="39"/>
      <c r="L174" s="40"/>
      <c r="M174" s="38">
        <v>161</v>
      </c>
      <c r="N174" s="39">
        <v>164</v>
      </c>
      <c r="O174" s="40">
        <v>172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 t="s">
        <v>31</v>
      </c>
      <c r="X174" s="40" t="s">
        <v>31</v>
      </c>
      <c r="Y174" s="38">
        <v>18598</v>
      </c>
      <c r="Z174" s="39">
        <v>18604</v>
      </c>
      <c r="AA174" s="40">
        <v>18612</v>
      </c>
      <c r="AB174" s="38" t="s">
        <v>31</v>
      </c>
      <c r="AC174" s="39">
        <v>26</v>
      </c>
      <c r="AD174" s="40">
        <v>26</v>
      </c>
      <c r="AE174" s="38" t="s">
        <v>31</v>
      </c>
      <c r="AF174" s="39">
        <v>7</v>
      </c>
      <c r="AG174" s="40">
        <v>8</v>
      </c>
      <c r="AH174" s="38">
        <v>4236</v>
      </c>
      <c r="AI174" s="39">
        <v>4268</v>
      </c>
      <c r="AJ174" s="40">
        <v>4268</v>
      </c>
      <c r="AK174" s="38" t="s">
        <v>31</v>
      </c>
      <c r="AL174" s="39">
        <v>81</v>
      </c>
      <c r="AM174" s="40">
        <v>81</v>
      </c>
      <c r="AN174" s="38">
        <v>16765</v>
      </c>
      <c r="AO174" s="39">
        <v>16823</v>
      </c>
      <c r="AP174" s="40">
        <v>16816</v>
      </c>
      <c r="AQ174" s="38" t="s">
        <v>31</v>
      </c>
      <c r="AR174" s="39" t="s">
        <v>31</v>
      </c>
      <c r="AS174" s="40" t="s">
        <v>31</v>
      </c>
      <c r="AT174" s="38">
        <v>33</v>
      </c>
      <c r="AU174" s="39">
        <v>120</v>
      </c>
      <c r="AV174" s="40">
        <v>120</v>
      </c>
      <c r="AW174" s="38" t="s">
        <v>31</v>
      </c>
      <c r="AX174" s="39" t="s">
        <v>31</v>
      </c>
      <c r="AY174" s="40">
        <v>1</v>
      </c>
      <c r="AZ174" s="38">
        <v>209</v>
      </c>
      <c r="BA174" s="39">
        <v>209</v>
      </c>
      <c r="BB174" s="40">
        <v>209</v>
      </c>
      <c r="BC174" s="38">
        <v>1</v>
      </c>
      <c r="BD174" s="39">
        <v>1</v>
      </c>
      <c r="BE174" s="40">
        <v>1</v>
      </c>
      <c r="BF174" s="38" t="s">
        <v>31</v>
      </c>
      <c r="BG174" s="39" t="s">
        <v>31</v>
      </c>
      <c r="BH174" s="40">
        <v>0</v>
      </c>
      <c r="BI174" s="38" t="s">
        <v>31</v>
      </c>
      <c r="BJ174" s="39" t="s">
        <v>31</v>
      </c>
      <c r="BK174" s="40" t="s">
        <v>31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244</v>
      </c>
      <c r="H175" s="39">
        <v>245</v>
      </c>
      <c r="I175" s="40">
        <v>245</v>
      </c>
      <c r="J175" s="38">
        <v>45</v>
      </c>
      <c r="K175" s="39"/>
      <c r="L175" s="40"/>
      <c r="M175" s="38">
        <v>53</v>
      </c>
      <c r="N175" s="39">
        <v>65</v>
      </c>
      <c r="O175" s="40">
        <v>65</v>
      </c>
      <c r="P175" s="38" t="s">
        <v>31</v>
      </c>
      <c r="Q175" s="39">
        <v>11</v>
      </c>
      <c r="R175" s="40">
        <v>11</v>
      </c>
      <c r="S175" s="38" t="s">
        <v>31</v>
      </c>
      <c r="T175" s="39" t="s">
        <v>31</v>
      </c>
      <c r="U175" s="40"/>
      <c r="V175" s="38" t="s">
        <v>31</v>
      </c>
      <c r="W175" s="39" t="s">
        <v>31</v>
      </c>
      <c r="X175" s="40">
        <v>0</v>
      </c>
      <c r="Y175" s="38">
        <v>17042</v>
      </c>
      <c r="Z175" s="39">
        <v>17064</v>
      </c>
      <c r="AA175" s="40">
        <v>17084</v>
      </c>
      <c r="AB175" s="38">
        <v>127</v>
      </c>
      <c r="AC175" s="39">
        <v>175</v>
      </c>
      <c r="AD175" s="40">
        <v>175</v>
      </c>
      <c r="AE175" s="38">
        <v>64</v>
      </c>
      <c r="AF175" s="39">
        <v>64</v>
      </c>
      <c r="AG175" s="40">
        <v>64</v>
      </c>
      <c r="AH175" s="38">
        <v>4398</v>
      </c>
      <c r="AI175" s="39">
        <v>4398</v>
      </c>
      <c r="AJ175" s="40">
        <v>4398</v>
      </c>
      <c r="AK175" s="38">
        <v>42</v>
      </c>
      <c r="AL175" s="39">
        <v>105</v>
      </c>
      <c r="AM175" s="40">
        <v>105</v>
      </c>
      <c r="AN175" s="38">
        <v>16687</v>
      </c>
      <c r="AO175" s="39">
        <v>16720</v>
      </c>
      <c r="AP175" s="40">
        <v>16721</v>
      </c>
      <c r="AQ175" s="38" t="s">
        <v>31</v>
      </c>
      <c r="AR175" s="39">
        <v>75</v>
      </c>
      <c r="AS175" s="40">
        <v>75</v>
      </c>
      <c r="AT175" s="38">
        <v>110</v>
      </c>
      <c r="AU175" s="39">
        <v>244</v>
      </c>
      <c r="AV175" s="40">
        <v>244</v>
      </c>
      <c r="AW175" s="38">
        <v>1085</v>
      </c>
      <c r="AX175" s="39">
        <v>1092</v>
      </c>
      <c r="AY175" s="40">
        <v>1093</v>
      </c>
      <c r="AZ175" s="38">
        <v>175</v>
      </c>
      <c r="BA175" s="39">
        <v>175</v>
      </c>
      <c r="BB175" s="40">
        <v>175</v>
      </c>
      <c r="BC175" s="38">
        <v>12</v>
      </c>
      <c r="BD175" s="39">
        <v>12</v>
      </c>
      <c r="BE175" s="40">
        <v>12</v>
      </c>
      <c r="BF175" s="38" t="s">
        <v>31</v>
      </c>
      <c r="BG175" s="39" t="s">
        <v>31</v>
      </c>
      <c r="BH175" s="40" t="s">
        <v>31</v>
      </c>
      <c r="BI175" s="38">
        <v>10</v>
      </c>
      <c r="BJ175" s="39">
        <v>10</v>
      </c>
      <c r="BK175" s="40">
        <v>10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8492</v>
      </c>
      <c r="H176" s="39">
        <v>26360</v>
      </c>
      <c r="I176" s="40">
        <v>29069</v>
      </c>
      <c r="J176" s="38">
        <v>2946</v>
      </c>
      <c r="K176" s="39"/>
      <c r="L176" s="40"/>
      <c r="M176" s="38">
        <v>6602</v>
      </c>
      <c r="N176" s="39">
        <v>10414</v>
      </c>
      <c r="O176" s="40">
        <v>11063</v>
      </c>
      <c r="P176" s="38">
        <v>2995</v>
      </c>
      <c r="Q176" s="39">
        <v>4098</v>
      </c>
      <c r="R176" s="40">
        <v>4502</v>
      </c>
      <c r="S176" s="38">
        <v>2069</v>
      </c>
      <c r="T176" s="39">
        <v>5316</v>
      </c>
      <c r="U176" s="40"/>
      <c r="V176" s="38">
        <v>813</v>
      </c>
      <c r="W176" s="39">
        <v>2242</v>
      </c>
      <c r="X176" s="40">
        <v>2806</v>
      </c>
      <c r="Y176" s="38">
        <v>1543</v>
      </c>
      <c r="Z176" s="39">
        <v>3572</v>
      </c>
      <c r="AA176" s="40">
        <v>4307</v>
      </c>
      <c r="AB176" s="38">
        <v>1610</v>
      </c>
      <c r="AC176" s="39">
        <v>2940</v>
      </c>
      <c r="AD176" s="40">
        <v>3470</v>
      </c>
      <c r="AE176" s="38">
        <v>2585</v>
      </c>
      <c r="AF176" s="39">
        <v>3412</v>
      </c>
      <c r="AG176" s="40">
        <v>3690</v>
      </c>
      <c r="AH176" s="38">
        <v>1496</v>
      </c>
      <c r="AI176" s="39">
        <v>2497</v>
      </c>
      <c r="AJ176" s="40">
        <v>3112</v>
      </c>
      <c r="AK176" s="38">
        <v>1440</v>
      </c>
      <c r="AL176" s="39">
        <v>1592</v>
      </c>
      <c r="AM176" s="40">
        <v>1759</v>
      </c>
      <c r="AN176" s="38">
        <v>5504</v>
      </c>
      <c r="AO176" s="39">
        <v>14276</v>
      </c>
      <c r="AP176" s="40">
        <v>15308</v>
      </c>
      <c r="AQ176" s="38">
        <v>2343</v>
      </c>
      <c r="AR176" s="39">
        <v>3957</v>
      </c>
      <c r="AS176" s="40">
        <v>4492</v>
      </c>
      <c r="AT176" s="38">
        <v>1208</v>
      </c>
      <c r="AU176" s="39">
        <v>2824</v>
      </c>
      <c r="AV176" s="40">
        <v>3193</v>
      </c>
      <c r="AW176" s="38">
        <v>582</v>
      </c>
      <c r="AX176" s="39">
        <v>702</v>
      </c>
      <c r="AY176" s="40">
        <v>1355</v>
      </c>
      <c r="AZ176" s="38">
        <v>356</v>
      </c>
      <c r="BA176" s="39">
        <v>489</v>
      </c>
      <c r="BB176" s="40">
        <v>561</v>
      </c>
      <c r="BC176" s="38">
        <v>478</v>
      </c>
      <c r="BD176" s="39">
        <v>769</v>
      </c>
      <c r="BE176" s="40">
        <v>1076</v>
      </c>
      <c r="BF176" s="38">
        <v>415</v>
      </c>
      <c r="BG176" s="39">
        <v>580</v>
      </c>
      <c r="BH176" s="40">
        <v>882</v>
      </c>
      <c r="BI176" s="38">
        <v>545</v>
      </c>
      <c r="BJ176" s="39">
        <v>577</v>
      </c>
      <c r="BK176" s="40">
        <v>613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11739</v>
      </c>
      <c r="H177" s="39">
        <v>20201</v>
      </c>
      <c r="I177" s="40">
        <v>20582</v>
      </c>
      <c r="J177" s="38">
        <v>6274</v>
      </c>
      <c r="K177" s="39"/>
      <c r="L177" s="40"/>
      <c r="M177" s="38">
        <v>18097</v>
      </c>
      <c r="N177" s="39">
        <v>23953</v>
      </c>
      <c r="O177" s="40">
        <v>24098</v>
      </c>
      <c r="P177" s="38">
        <v>3672</v>
      </c>
      <c r="Q177" s="39">
        <v>4388</v>
      </c>
      <c r="R177" s="40">
        <v>4449</v>
      </c>
      <c r="S177" s="38">
        <v>3147</v>
      </c>
      <c r="T177" s="39">
        <v>7670</v>
      </c>
      <c r="U177" s="40"/>
      <c r="V177" s="38">
        <v>2567</v>
      </c>
      <c r="W177" s="39">
        <v>4773</v>
      </c>
      <c r="X177" s="40">
        <v>5234</v>
      </c>
      <c r="Y177" s="38">
        <v>12677</v>
      </c>
      <c r="Z177" s="39">
        <v>16011</v>
      </c>
      <c r="AA177" s="40">
        <v>16274</v>
      </c>
      <c r="AB177" s="38">
        <v>2190</v>
      </c>
      <c r="AC177" s="39">
        <v>2801</v>
      </c>
      <c r="AD177" s="40">
        <v>3025</v>
      </c>
      <c r="AE177" s="38">
        <v>3117</v>
      </c>
      <c r="AF177" s="39">
        <v>3986</v>
      </c>
      <c r="AG177" s="40">
        <v>4031</v>
      </c>
      <c r="AH177" s="38">
        <v>2482</v>
      </c>
      <c r="AI177" s="39">
        <v>3082</v>
      </c>
      <c r="AJ177" s="40">
        <v>3204</v>
      </c>
      <c r="AK177" s="38">
        <v>2478</v>
      </c>
      <c r="AL177" s="39">
        <v>3075</v>
      </c>
      <c r="AM177" s="40">
        <v>3104</v>
      </c>
      <c r="AN177" s="38">
        <v>10671</v>
      </c>
      <c r="AO177" s="39">
        <v>12665</v>
      </c>
      <c r="AP177" s="40">
        <v>13706</v>
      </c>
      <c r="AQ177" s="38">
        <v>2838</v>
      </c>
      <c r="AR177" s="39">
        <v>4522</v>
      </c>
      <c r="AS177" s="40">
        <v>4954</v>
      </c>
      <c r="AT177" s="38">
        <v>616</v>
      </c>
      <c r="AU177" s="39">
        <v>1611</v>
      </c>
      <c r="AV177" s="40">
        <v>1717</v>
      </c>
      <c r="AW177" s="38">
        <v>675</v>
      </c>
      <c r="AX177" s="39">
        <v>745</v>
      </c>
      <c r="AY177" s="40">
        <v>1335</v>
      </c>
      <c r="AZ177" s="38">
        <v>846</v>
      </c>
      <c r="BA177" s="39">
        <v>916</v>
      </c>
      <c r="BB177" s="40">
        <v>955</v>
      </c>
      <c r="BC177" s="38">
        <v>842</v>
      </c>
      <c r="BD177" s="39">
        <v>1102</v>
      </c>
      <c r="BE177" s="40">
        <v>1231</v>
      </c>
      <c r="BF177" s="38">
        <v>430</v>
      </c>
      <c r="BG177" s="39">
        <v>638</v>
      </c>
      <c r="BH177" s="40">
        <v>747</v>
      </c>
      <c r="BI177" s="38">
        <v>579</v>
      </c>
      <c r="BJ177" s="39">
        <v>617</v>
      </c>
      <c r="BK177" s="40">
        <v>637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7009</v>
      </c>
      <c r="H178" s="39">
        <v>15310</v>
      </c>
      <c r="I178" s="40">
        <v>15808</v>
      </c>
      <c r="J178" s="38">
        <v>3817</v>
      </c>
      <c r="K178" s="39"/>
      <c r="L178" s="40"/>
      <c r="M178" s="38">
        <v>16407</v>
      </c>
      <c r="N178" s="39">
        <v>21762</v>
      </c>
      <c r="O178" s="40">
        <v>21793</v>
      </c>
      <c r="P178" s="38">
        <v>2194</v>
      </c>
      <c r="Q178" s="39">
        <v>3245</v>
      </c>
      <c r="R178" s="40">
        <v>3307</v>
      </c>
      <c r="S178" s="38">
        <v>1739</v>
      </c>
      <c r="T178" s="39">
        <v>5542</v>
      </c>
      <c r="U178" s="40"/>
      <c r="V178" s="38">
        <v>1878</v>
      </c>
      <c r="W178" s="39">
        <v>4006</v>
      </c>
      <c r="X178" s="40">
        <v>4315</v>
      </c>
      <c r="Y178" s="38">
        <v>9486</v>
      </c>
      <c r="Z178" s="39">
        <v>12960</v>
      </c>
      <c r="AA178" s="40">
        <v>13089</v>
      </c>
      <c r="AB178" s="38">
        <v>1233</v>
      </c>
      <c r="AC178" s="39">
        <v>1882</v>
      </c>
      <c r="AD178" s="40">
        <v>1952</v>
      </c>
      <c r="AE178" s="38">
        <v>2472</v>
      </c>
      <c r="AF178" s="39">
        <v>3474</v>
      </c>
      <c r="AG178" s="40">
        <v>3484</v>
      </c>
      <c r="AH178" s="38">
        <v>1530</v>
      </c>
      <c r="AI178" s="39">
        <v>2380</v>
      </c>
      <c r="AJ178" s="40">
        <v>2421</v>
      </c>
      <c r="AK178" s="38">
        <v>1901</v>
      </c>
      <c r="AL178" s="39">
        <v>2843</v>
      </c>
      <c r="AM178" s="40">
        <v>2847</v>
      </c>
      <c r="AN178" s="38">
        <v>5469</v>
      </c>
      <c r="AO178" s="39">
        <v>7958</v>
      </c>
      <c r="AP178" s="40">
        <v>8738</v>
      </c>
      <c r="AQ178" s="38">
        <v>1745</v>
      </c>
      <c r="AR178" s="39">
        <v>3224</v>
      </c>
      <c r="AS178" s="40">
        <v>3498</v>
      </c>
      <c r="AT178" s="38">
        <v>244</v>
      </c>
      <c r="AU178" s="39">
        <v>1068</v>
      </c>
      <c r="AV178" s="40">
        <v>1142</v>
      </c>
      <c r="AW178" s="38">
        <v>397</v>
      </c>
      <c r="AX178" s="39">
        <v>432</v>
      </c>
      <c r="AY178" s="40">
        <v>1014</v>
      </c>
      <c r="AZ178" s="38">
        <v>653</v>
      </c>
      <c r="BA178" s="39">
        <v>657</v>
      </c>
      <c r="BB178" s="40">
        <v>685</v>
      </c>
      <c r="BC178" s="38">
        <v>750</v>
      </c>
      <c r="BD178" s="39">
        <v>919</v>
      </c>
      <c r="BE178" s="40">
        <v>1039</v>
      </c>
      <c r="BF178" s="38">
        <v>191</v>
      </c>
      <c r="BG178" s="39">
        <v>291</v>
      </c>
      <c r="BH178" s="40">
        <v>407</v>
      </c>
      <c r="BI178" s="38">
        <v>571</v>
      </c>
      <c r="BJ178" s="39">
        <v>608</v>
      </c>
      <c r="BK178" s="40">
        <v>621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2610</v>
      </c>
      <c r="H179" s="39">
        <v>2765</v>
      </c>
      <c r="I179" s="40">
        <v>2891</v>
      </c>
      <c r="J179" s="38">
        <v>1735</v>
      </c>
      <c r="K179" s="39"/>
      <c r="L179" s="40"/>
      <c r="M179" s="38">
        <v>868</v>
      </c>
      <c r="N179" s="39">
        <v>1079</v>
      </c>
      <c r="O179" s="40">
        <v>1189</v>
      </c>
      <c r="P179" s="38">
        <v>526</v>
      </c>
      <c r="Q179" s="39">
        <v>660</v>
      </c>
      <c r="R179" s="40">
        <v>694</v>
      </c>
      <c r="S179" s="38">
        <v>822</v>
      </c>
      <c r="T179" s="39">
        <v>1621</v>
      </c>
      <c r="U179" s="40"/>
      <c r="V179" s="38">
        <v>439</v>
      </c>
      <c r="W179" s="39">
        <v>517</v>
      </c>
      <c r="X179" s="40">
        <v>670</v>
      </c>
      <c r="Y179" s="38">
        <v>2816</v>
      </c>
      <c r="Z179" s="39">
        <v>3029</v>
      </c>
      <c r="AA179" s="40">
        <v>3162</v>
      </c>
      <c r="AB179" s="38">
        <v>682</v>
      </c>
      <c r="AC179" s="39">
        <v>742</v>
      </c>
      <c r="AD179" s="40">
        <v>896</v>
      </c>
      <c r="AE179" s="38">
        <v>381</v>
      </c>
      <c r="AF179" s="39">
        <v>437</v>
      </c>
      <c r="AG179" s="40">
        <v>470</v>
      </c>
      <c r="AH179" s="38">
        <v>220</v>
      </c>
      <c r="AI179" s="39">
        <v>306</v>
      </c>
      <c r="AJ179" s="40">
        <v>344</v>
      </c>
      <c r="AK179" s="38">
        <v>112</v>
      </c>
      <c r="AL179" s="39">
        <v>166</v>
      </c>
      <c r="AM179" s="40">
        <v>190</v>
      </c>
      <c r="AN179" s="38">
        <v>3524</v>
      </c>
      <c r="AO179" s="39">
        <v>3880</v>
      </c>
      <c r="AP179" s="40">
        <v>4142</v>
      </c>
      <c r="AQ179" s="38">
        <v>533</v>
      </c>
      <c r="AR179" s="39">
        <v>1118</v>
      </c>
      <c r="AS179" s="40">
        <v>1153</v>
      </c>
      <c r="AT179" s="38">
        <v>372</v>
      </c>
      <c r="AU179" s="39">
        <v>543</v>
      </c>
      <c r="AV179" s="40">
        <v>574</v>
      </c>
      <c r="AW179" s="38">
        <v>279</v>
      </c>
      <c r="AX179" s="39">
        <v>313</v>
      </c>
      <c r="AY179" s="40">
        <v>321</v>
      </c>
      <c r="AZ179" s="38">
        <v>192</v>
      </c>
      <c r="BA179" s="39">
        <v>259</v>
      </c>
      <c r="BB179" s="40">
        <v>266</v>
      </c>
      <c r="BC179" s="38">
        <v>65</v>
      </c>
      <c r="BD179" s="39">
        <v>156</v>
      </c>
      <c r="BE179" s="40">
        <v>181</v>
      </c>
      <c r="BF179" s="38">
        <v>204</v>
      </c>
      <c r="BG179" s="39">
        <v>313</v>
      </c>
      <c r="BH179" s="40">
        <v>329</v>
      </c>
      <c r="BI179" s="38">
        <v>8</v>
      </c>
      <c r="BJ179" s="39">
        <v>10</v>
      </c>
      <c r="BK179" s="40">
        <v>15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 t="s">
        <v>37</v>
      </c>
      <c r="H180" s="39" t="s">
        <v>37</v>
      </c>
      <c r="I180" s="40">
        <v>0</v>
      </c>
      <c r="J180" s="38">
        <v>2</v>
      </c>
      <c r="K180" s="39"/>
      <c r="L180" s="40"/>
      <c r="M180" s="38" t="s">
        <v>31</v>
      </c>
      <c r="N180" s="39" t="s">
        <v>31</v>
      </c>
      <c r="O180" s="40" t="s">
        <v>31</v>
      </c>
      <c r="P180" s="38">
        <v>468</v>
      </c>
      <c r="Q180" s="39">
        <v>0</v>
      </c>
      <c r="R180" s="40">
        <v>3</v>
      </c>
      <c r="S180" s="38">
        <v>79</v>
      </c>
      <c r="T180" s="39" t="s">
        <v>31</v>
      </c>
      <c r="U180" s="40"/>
      <c r="V180" s="38">
        <v>0</v>
      </c>
      <c r="W180" s="39">
        <v>0</v>
      </c>
      <c r="X180" s="40">
        <v>0</v>
      </c>
      <c r="Y180" s="38">
        <v>353</v>
      </c>
      <c r="Z180" s="39">
        <v>0</v>
      </c>
      <c r="AA180" s="40">
        <v>4</v>
      </c>
      <c r="AB180" s="38">
        <v>99</v>
      </c>
      <c r="AC180" s="39" t="s">
        <v>31</v>
      </c>
      <c r="AD180" s="40" t="s">
        <v>31</v>
      </c>
      <c r="AE180" s="38">
        <v>190</v>
      </c>
      <c r="AF180" s="39">
        <v>1</v>
      </c>
      <c r="AG180" s="40">
        <v>0</v>
      </c>
      <c r="AH180" s="38">
        <v>336</v>
      </c>
      <c r="AI180" s="39">
        <v>0</v>
      </c>
      <c r="AJ180" s="40">
        <v>42</v>
      </c>
      <c r="AK180" s="38">
        <v>399</v>
      </c>
      <c r="AL180" s="39" t="s">
        <v>31</v>
      </c>
      <c r="AM180" s="40" t="s">
        <v>31</v>
      </c>
      <c r="AN180" s="38">
        <v>869</v>
      </c>
      <c r="AO180" s="39" t="s">
        <v>31</v>
      </c>
      <c r="AP180" s="40" t="s">
        <v>31</v>
      </c>
      <c r="AQ180" s="38">
        <v>560</v>
      </c>
      <c r="AR180" s="39">
        <v>165</v>
      </c>
      <c r="AS180" s="40">
        <v>285</v>
      </c>
      <c r="AT180" s="38">
        <v>0</v>
      </c>
      <c r="AU180" s="39">
        <v>0</v>
      </c>
      <c r="AV180" s="40">
        <v>0</v>
      </c>
      <c r="AW180" s="38" t="s">
        <v>31</v>
      </c>
      <c r="AX180" s="39" t="s">
        <v>31</v>
      </c>
      <c r="AY180" s="40" t="s">
        <v>31</v>
      </c>
      <c r="AZ180" s="38">
        <v>0</v>
      </c>
      <c r="BA180" s="39">
        <v>0</v>
      </c>
      <c r="BB180" s="40">
        <v>5</v>
      </c>
      <c r="BC180" s="38">
        <v>26</v>
      </c>
      <c r="BD180" s="39">
        <v>26</v>
      </c>
      <c r="BE180" s="40">
        <v>11</v>
      </c>
      <c r="BF180" s="38">
        <v>34</v>
      </c>
      <c r="BG180" s="39">
        <v>34</v>
      </c>
      <c r="BH180" s="40">
        <v>11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2120</v>
      </c>
      <c r="H181" s="39">
        <v>2120</v>
      </c>
      <c r="I181" s="40">
        <v>1879</v>
      </c>
      <c r="J181" s="38">
        <v>721</v>
      </c>
      <c r="K181" s="39"/>
      <c r="L181" s="40"/>
      <c r="M181" s="38">
        <v>821</v>
      </c>
      <c r="N181" s="39">
        <v>821</v>
      </c>
      <c r="O181" s="40">
        <v>825</v>
      </c>
      <c r="P181" s="38">
        <v>483</v>
      </c>
      <c r="Q181" s="39">
        <v>483</v>
      </c>
      <c r="R181" s="40">
        <v>445</v>
      </c>
      <c r="S181" s="38">
        <v>507</v>
      </c>
      <c r="T181" s="39">
        <v>507</v>
      </c>
      <c r="U181" s="40"/>
      <c r="V181" s="38">
        <v>250</v>
      </c>
      <c r="W181" s="39">
        <v>250</v>
      </c>
      <c r="X181" s="40">
        <v>250</v>
      </c>
      <c r="Y181" s="38">
        <v>22</v>
      </c>
      <c r="Z181" s="39">
        <v>22</v>
      </c>
      <c r="AA181" s="40">
        <v>19</v>
      </c>
      <c r="AB181" s="38">
        <v>176</v>
      </c>
      <c r="AC181" s="39">
        <v>176</v>
      </c>
      <c r="AD181" s="40">
        <v>177</v>
      </c>
      <c r="AE181" s="38">
        <v>74</v>
      </c>
      <c r="AF181" s="39">
        <v>74</v>
      </c>
      <c r="AG181" s="40">
        <v>76</v>
      </c>
      <c r="AH181" s="38">
        <v>396</v>
      </c>
      <c r="AI181" s="39">
        <v>396</v>
      </c>
      <c r="AJ181" s="40">
        <v>397</v>
      </c>
      <c r="AK181" s="38">
        <v>66</v>
      </c>
      <c r="AL181" s="39">
        <v>66</v>
      </c>
      <c r="AM181" s="40">
        <v>67</v>
      </c>
      <c r="AN181" s="38">
        <v>602</v>
      </c>
      <c r="AO181" s="39">
        <v>617</v>
      </c>
      <c r="AP181" s="40">
        <v>618</v>
      </c>
      <c r="AQ181" s="38" t="s">
        <v>31</v>
      </c>
      <c r="AR181" s="39">
        <v>15</v>
      </c>
      <c r="AS181" s="40">
        <v>16</v>
      </c>
      <c r="AT181" s="38" t="s">
        <v>31</v>
      </c>
      <c r="AU181" s="39" t="s">
        <v>31</v>
      </c>
      <c r="AV181" s="40">
        <v>1</v>
      </c>
      <c r="AW181" s="38" t="s">
        <v>31</v>
      </c>
      <c r="AX181" s="39" t="s">
        <v>31</v>
      </c>
      <c r="AY181" s="40">
        <v>0</v>
      </c>
      <c r="AZ181" s="38" t="s">
        <v>31</v>
      </c>
      <c r="BA181" s="39" t="s">
        <v>31</v>
      </c>
      <c r="BB181" s="40">
        <v>0</v>
      </c>
      <c r="BC181" s="38" t="s">
        <v>31</v>
      </c>
      <c r="BD181" s="39" t="s">
        <v>31</v>
      </c>
      <c r="BE181" s="40" t="s">
        <v>31</v>
      </c>
      <c r="BF181" s="38" t="s">
        <v>31</v>
      </c>
      <c r="BG181" s="39" t="s">
        <v>31</v>
      </c>
      <c r="BH181" s="40">
        <v>0</v>
      </c>
      <c r="BI181" s="38" t="s">
        <v>31</v>
      </c>
      <c r="BJ181" s="39" t="s">
        <v>31</v>
      </c>
      <c r="BK181" s="40">
        <v>0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37</v>
      </c>
      <c r="H182" s="39">
        <v>6</v>
      </c>
      <c r="I182" s="40">
        <v>4</v>
      </c>
      <c r="J182" s="38" t="s">
        <v>31</v>
      </c>
      <c r="K182" s="39"/>
      <c r="L182" s="40"/>
      <c r="M182" s="38" t="s">
        <v>31</v>
      </c>
      <c r="N182" s="39">
        <v>291</v>
      </c>
      <c r="O182" s="40">
        <v>291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>
        <v>0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>
        <v>0</v>
      </c>
      <c r="AK182" s="38" t="s">
        <v>31</v>
      </c>
      <c r="AL182" s="39" t="s">
        <v>31</v>
      </c>
      <c r="AM182" s="40" t="s">
        <v>31</v>
      </c>
      <c r="AN182" s="38">
        <v>207</v>
      </c>
      <c r="AO182" s="39">
        <v>209</v>
      </c>
      <c r="AP182" s="40">
        <v>209</v>
      </c>
      <c r="AQ182" s="38" t="s">
        <v>31</v>
      </c>
      <c r="AR182" s="39" t="s">
        <v>31</v>
      </c>
      <c r="AS182" s="40">
        <v>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8318</v>
      </c>
      <c r="H183" s="39">
        <v>11178</v>
      </c>
      <c r="I183" s="40">
        <v>10484</v>
      </c>
      <c r="J183" s="38">
        <v>3630</v>
      </c>
      <c r="K183" s="39"/>
      <c r="L183" s="40"/>
      <c r="M183" s="38">
        <v>8330</v>
      </c>
      <c r="N183" s="39">
        <v>9938</v>
      </c>
      <c r="O183" s="40">
        <v>9979</v>
      </c>
      <c r="P183" s="38">
        <v>1506</v>
      </c>
      <c r="Q183" s="39">
        <v>1875</v>
      </c>
      <c r="R183" s="40">
        <v>1852</v>
      </c>
      <c r="S183" s="38">
        <v>1970</v>
      </c>
      <c r="T183" s="39">
        <v>2609</v>
      </c>
      <c r="U183" s="40"/>
      <c r="V183" s="38">
        <v>1639</v>
      </c>
      <c r="W183" s="39">
        <v>2399</v>
      </c>
      <c r="X183" s="40">
        <v>2617</v>
      </c>
      <c r="Y183" s="38">
        <v>8030</v>
      </c>
      <c r="Z183" s="39">
        <v>9652</v>
      </c>
      <c r="AA183" s="40">
        <v>9787</v>
      </c>
      <c r="AB183" s="38">
        <v>855</v>
      </c>
      <c r="AC183" s="39">
        <v>1320</v>
      </c>
      <c r="AD183" s="40">
        <v>1455</v>
      </c>
      <c r="AE183" s="38">
        <v>1094</v>
      </c>
      <c r="AF183" s="39">
        <v>1208</v>
      </c>
      <c r="AG183" s="40">
        <v>1229</v>
      </c>
      <c r="AH183" s="38">
        <v>1123</v>
      </c>
      <c r="AI183" s="39">
        <v>1454</v>
      </c>
      <c r="AJ183" s="40">
        <v>1572</v>
      </c>
      <c r="AK183" s="38">
        <v>538</v>
      </c>
      <c r="AL183" s="39">
        <v>960</v>
      </c>
      <c r="AM183" s="40">
        <v>974</v>
      </c>
      <c r="AN183" s="38">
        <v>5707</v>
      </c>
      <c r="AO183" s="39">
        <v>6616</v>
      </c>
      <c r="AP183" s="40">
        <v>7121</v>
      </c>
      <c r="AQ183" s="38">
        <v>864</v>
      </c>
      <c r="AR183" s="39">
        <v>1671</v>
      </c>
      <c r="AS183" s="40">
        <v>1839</v>
      </c>
      <c r="AT183" s="38">
        <v>514</v>
      </c>
      <c r="AU183" s="39">
        <v>555</v>
      </c>
      <c r="AV183" s="40">
        <v>656</v>
      </c>
      <c r="AW183" s="38">
        <v>199</v>
      </c>
      <c r="AX183" s="39">
        <v>216</v>
      </c>
      <c r="AY183" s="40">
        <v>227</v>
      </c>
      <c r="AZ183" s="38">
        <v>297</v>
      </c>
      <c r="BA183" s="39">
        <v>297</v>
      </c>
      <c r="BB183" s="40">
        <v>326</v>
      </c>
      <c r="BC183" s="38">
        <v>420</v>
      </c>
      <c r="BD183" s="39">
        <v>484</v>
      </c>
      <c r="BE183" s="40">
        <v>570</v>
      </c>
      <c r="BF183" s="38">
        <v>337</v>
      </c>
      <c r="BG183" s="39">
        <v>486</v>
      </c>
      <c r="BH183" s="40">
        <v>562</v>
      </c>
      <c r="BI183" s="38">
        <v>105</v>
      </c>
      <c r="BJ183" s="39">
        <v>126</v>
      </c>
      <c r="BK183" s="40">
        <v>140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2012</v>
      </c>
      <c r="H184" s="39">
        <v>3449</v>
      </c>
      <c r="I184" s="40">
        <v>3448</v>
      </c>
      <c r="J184" s="38">
        <v>462</v>
      </c>
      <c r="K184" s="39"/>
      <c r="L184" s="40"/>
      <c r="M184" s="38">
        <v>2673</v>
      </c>
      <c r="N184" s="39">
        <v>4019</v>
      </c>
      <c r="O184" s="40">
        <v>4023</v>
      </c>
      <c r="P184" s="38">
        <v>619</v>
      </c>
      <c r="Q184" s="39">
        <v>952</v>
      </c>
      <c r="R184" s="40">
        <v>952</v>
      </c>
      <c r="S184" s="38">
        <v>435</v>
      </c>
      <c r="T184" s="39">
        <v>966</v>
      </c>
      <c r="U184" s="40"/>
      <c r="V184" s="38">
        <v>631</v>
      </c>
      <c r="W184" s="39">
        <v>1228</v>
      </c>
      <c r="X184" s="40">
        <v>1307</v>
      </c>
      <c r="Y184" s="38">
        <v>4260</v>
      </c>
      <c r="Z184" s="39">
        <v>5626</v>
      </c>
      <c r="AA184" s="40">
        <v>5695</v>
      </c>
      <c r="AB184" s="38">
        <v>153</v>
      </c>
      <c r="AC184" s="39">
        <v>271</v>
      </c>
      <c r="AD184" s="40">
        <v>271</v>
      </c>
      <c r="AE184" s="38">
        <v>672</v>
      </c>
      <c r="AF184" s="39">
        <v>768</v>
      </c>
      <c r="AG184" s="40">
        <v>768</v>
      </c>
      <c r="AH184" s="38">
        <v>477</v>
      </c>
      <c r="AI184" s="39">
        <v>808</v>
      </c>
      <c r="AJ184" s="40">
        <v>808</v>
      </c>
      <c r="AK184" s="38">
        <v>390</v>
      </c>
      <c r="AL184" s="39">
        <v>514</v>
      </c>
      <c r="AM184" s="40">
        <v>514</v>
      </c>
      <c r="AN184" s="38">
        <v>1206</v>
      </c>
      <c r="AO184" s="39">
        <v>1480</v>
      </c>
      <c r="AP184" s="40">
        <v>1693</v>
      </c>
      <c r="AQ184" s="38">
        <v>153</v>
      </c>
      <c r="AR184" s="39">
        <v>509</v>
      </c>
      <c r="AS184" s="40">
        <v>542</v>
      </c>
      <c r="AT184" s="38">
        <v>201</v>
      </c>
      <c r="AU184" s="39">
        <v>201</v>
      </c>
      <c r="AV184" s="40">
        <v>201</v>
      </c>
      <c r="AW184" s="38">
        <v>51</v>
      </c>
      <c r="AX184" s="39">
        <v>68</v>
      </c>
      <c r="AY184" s="40">
        <v>72</v>
      </c>
      <c r="AZ184" s="38">
        <v>42</v>
      </c>
      <c r="BA184" s="39">
        <v>42</v>
      </c>
      <c r="BB184" s="40">
        <v>42</v>
      </c>
      <c r="BC184" s="38">
        <v>304</v>
      </c>
      <c r="BD184" s="39">
        <v>368</v>
      </c>
      <c r="BE184" s="40">
        <v>381</v>
      </c>
      <c r="BF184" s="38">
        <v>41</v>
      </c>
      <c r="BG184" s="39">
        <v>81</v>
      </c>
      <c r="BH184" s="40">
        <v>95</v>
      </c>
      <c r="BI184" s="38">
        <v>89</v>
      </c>
      <c r="BJ184" s="39">
        <v>98</v>
      </c>
      <c r="BK184" s="40">
        <v>98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3184</v>
      </c>
      <c r="H185" s="39">
        <v>4406</v>
      </c>
      <c r="I185" s="40">
        <v>4442</v>
      </c>
      <c r="J185" s="38">
        <v>2399</v>
      </c>
      <c r="K185" s="39"/>
      <c r="L185" s="40"/>
      <c r="M185" s="38">
        <v>4792</v>
      </c>
      <c r="N185" s="39">
        <v>4792</v>
      </c>
      <c r="O185" s="40">
        <v>4797</v>
      </c>
      <c r="P185" s="38">
        <v>290</v>
      </c>
      <c r="Q185" s="39">
        <v>290</v>
      </c>
      <c r="R185" s="40">
        <v>292</v>
      </c>
      <c r="S185" s="38">
        <v>990</v>
      </c>
      <c r="T185" s="39">
        <v>1043</v>
      </c>
      <c r="U185" s="40"/>
      <c r="V185" s="38">
        <v>522</v>
      </c>
      <c r="W185" s="39">
        <v>522</v>
      </c>
      <c r="X185" s="40">
        <v>670</v>
      </c>
      <c r="Y185" s="38">
        <v>3485</v>
      </c>
      <c r="Z185" s="39">
        <v>3542</v>
      </c>
      <c r="AA185" s="40">
        <v>3576</v>
      </c>
      <c r="AB185" s="38">
        <v>498</v>
      </c>
      <c r="AC185" s="39">
        <v>544</v>
      </c>
      <c r="AD185" s="40">
        <v>668</v>
      </c>
      <c r="AE185" s="38">
        <v>232</v>
      </c>
      <c r="AF185" s="39">
        <v>239</v>
      </c>
      <c r="AG185" s="40">
        <v>242</v>
      </c>
      <c r="AH185" s="38">
        <v>233</v>
      </c>
      <c r="AI185" s="39">
        <v>233</v>
      </c>
      <c r="AJ185" s="40">
        <v>272</v>
      </c>
      <c r="AK185" s="38">
        <v>26</v>
      </c>
      <c r="AL185" s="39">
        <v>26</v>
      </c>
      <c r="AM185" s="40">
        <v>28</v>
      </c>
      <c r="AN185" s="38">
        <v>3336</v>
      </c>
      <c r="AO185" s="39">
        <v>3816</v>
      </c>
      <c r="AP185" s="40">
        <v>4106</v>
      </c>
      <c r="AQ185" s="38">
        <v>481</v>
      </c>
      <c r="AR185" s="39">
        <v>756</v>
      </c>
      <c r="AS185" s="40">
        <v>757</v>
      </c>
      <c r="AT185" s="38">
        <v>305</v>
      </c>
      <c r="AU185" s="39">
        <v>346</v>
      </c>
      <c r="AV185" s="40">
        <v>413</v>
      </c>
      <c r="AW185" s="38">
        <v>148</v>
      </c>
      <c r="AX185" s="39">
        <v>148</v>
      </c>
      <c r="AY185" s="40">
        <v>152</v>
      </c>
      <c r="AZ185" s="38">
        <v>244</v>
      </c>
      <c r="BA185" s="39">
        <v>244</v>
      </c>
      <c r="BB185" s="40">
        <v>262</v>
      </c>
      <c r="BC185" s="38">
        <v>109</v>
      </c>
      <c r="BD185" s="39">
        <v>109</v>
      </c>
      <c r="BE185" s="40">
        <v>159</v>
      </c>
      <c r="BF185" s="38">
        <v>296</v>
      </c>
      <c r="BG185" s="39">
        <v>405</v>
      </c>
      <c r="BH185" s="40">
        <v>443</v>
      </c>
      <c r="BI185" s="38">
        <v>1</v>
      </c>
      <c r="BJ185" s="39">
        <v>12</v>
      </c>
      <c r="BK185" s="40">
        <v>23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2666</v>
      </c>
      <c r="H186" s="39">
        <v>2666</v>
      </c>
      <c r="I186" s="40">
        <v>1931</v>
      </c>
      <c r="J186" s="38">
        <v>721</v>
      </c>
      <c r="K186" s="39"/>
      <c r="L186" s="40"/>
      <c r="M186" s="38">
        <v>831</v>
      </c>
      <c r="N186" s="39">
        <v>843</v>
      </c>
      <c r="O186" s="40">
        <v>865</v>
      </c>
      <c r="P186" s="38">
        <v>562</v>
      </c>
      <c r="Q186" s="39">
        <v>562</v>
      </c>
      <c r="R186" s="40">
        <v>534</v>
      </c>
      <c r="S186" s="38">
        <v>508</v>
      </c>
      <c r="T186" s="39">
        <v>508</v>
      </c>
      <c r="U186" s="40"/>
      <c r="V186" s="38">
        <v>261</v>
      </c>
      <c r="W186" s="39">
        <v>261</v>
      </c>
      <c r="X186" s="40">
        <v>252</v>
      </c>
      <c r="Y186" s="38">
        <v>157</v>
      </c>
      <c r="Z186" s="39">
        <v>157</v>
      </c>
      <c r="AA186" s="40">
        <v>179</v>
      </c>
      <c r="AB186" s="38">
        <v>182</v>
      </c>
      <c r="AC186" s="39">
        <v>182</v>
      </c>
      <c r="AD186" s="40">
        <v>191</v>
      </c>
      <c r="AE186" s="38">
        <v>119</v>
      </c>
      <c r="AF186" s="39">
        <v>119</v>
      </c>
      <c r="AG186" s="40">
        <v>133</v>
      </c>
      <c r="AH186" s="38">
        <v>402</v>
      </c>
      <c r="AI186" s="39">
        <v>402</v>
      </c>
      <c r="AJ186" s="40">
        <v>405</v>
      </c>
      <c r="AK186" s="38">
        <v>81</v>
      </c>
      <c r="AL186" s="39">
        <v>67</v>
      </c>
      <c r="AM186" s="40">
        <v>78</v>
      </c>
      <c r="AN186" s="38">
        <v>907</v>
      </c>
      <c r="AO186" s="39">
        <v>932</v>
      </c>
      <c r="AP186" s="40">
        <v>931</v>
      </c>
      <c r="AQ186" s="38">
        <v>54</v>
      </c>
      <c r="AR186" s="39">
        <v>69</v>
      </c>
      <c r="AS186" s="40">
        <v>80</v>
      </c>
      <c r="AT186" s="38">
        <v>7</v>
      </c>
      <c r="AU186" s="39">
        <v>7</v>
      </c>
      <c r="AV186" s="40">
        <v>18</v>
      </c>
      <c r="AW186" s="38" t="s">
        <v>31</v>
      </c>
      <c r="AX186" s="39" t="s">
        <v>31</v>
      </c>
      <c r="AY186" s="40">
        <v>2</v>
      </c>
      <c r="AZ186" s="38">
        <v>0</v>
      </c>
      <c r="BA186" s="39">
        <v>0</v>
      </c>
      <c r="BB186" s="40">
        <v>3</v>
      </c>
      <c r="BC186" s="38" t="s">
        <v>31</v>
      </c>
      <c r="BD186" s="39" t="s">
        <v>31</v>
      </c>
      <c r="BE186" s="40">
        <v>3</v>
      </c>
      <c r="BF186" s="38" t="s">
        <v>31</v>
      </c>
      <c r="BG186" s="39" t="s">
        <v>31</v>
      </c>
      <c r="BH186" s="40">
        <v>3</v>
      </c>
      <c r="BI186" s="38" t="s">
        <v>31</v>
      </c>
      <c r="BJ186" s="39" t="s">
        <v>31</v>
      </c>
      <c r="BK186" s="40">
        <v>2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455</v>
      </c>
      <c r="H187" s="39">
        <v>494</v>
      </c>
      <c r="I187" s="40">
        <v>494</v>
      </c>
      <c r="J187" s="38">
        <v>48</v>
      </c>
      <c r="K187" s="39"/>
      <c r="L187" s="40"/>
      <c r="M187" s="38">
        <v>34</v>
      </c>
      <c r="N187" s="39">
        <v>50</v>
      </c>
      <c r="O187" s="40">
        <v>53</v>
      </c>
      <c r="P187" s="38">
        <v>35</v>
      </c>
      <c r="Q187" s="39">
        <v>35</v>
      </c>
      <c r="R187" s="40">
        <v>35</v>
      </c>
      <c r="S187" s="38">
        <v>37</v>
      </c>
      <c r="T187" s="39">
        <v>37</v>
      </c>
      <c r="U187" s="40"/>
      <c r="V187" s="38">
        <v>224</v>
      </c>
      <c r="W187" s="39">
        <v>224</v>
      </c>
      <c r="X187" s="40">
        <v>224</v>
      </c>
      <c r="Y187" s="38">
        <v>128</v>
      </c>
      <c r="Z187" s="39">
        <v>128</v>
      </c>
      <c r="AA187" s="40">
        <v>128</v>
      </c>
      <c r="AB187" s="38">
        <v>21</v>
      </c>
      <c r="AC187" s="39">
        <v>21</v>
      </c>
      <c r="AD187" s="40">
        <v>21</v>
      </c>
      <c r="AE187" s="38">
        <v>70</v>
      </c>
      <c r="AF187" s="39">
        <v>70</v>
      </c>
      <c r="AG187" s="40">
        <v>70</v>
      </c>
      <c r="AH187" s="38">
        <v>11</v>
      </c>
      <c r="AI187" s="39">
        <v>11</v>
      </c>
      <c r="AJ187" s="40">
        <v>11</v>
      </c>
      <c r="AK187" s="38">
        <v>41</v>
      </c>
      <c r="AL187" s="39">
        <v>41</v>
      </c>
      <c r="AM187" s="40">
        <v>41</v>
      </c>
      <c r="AN187" s="38">
        <v>258</v>
      </c>
      <c r="AO187" s="39">
        <v>258</v>
      </c>
      <c r="AP187" s="40">
        <v>258</v>
      </c>
      <c r="AQ187" s="38">
        <v>10</v>
      </c>
      <c r="AR187" s="39">
        <v>11</v>
      </c>
      <c r="AS187" s="40">
        <v>11</v>
      </c>
      <c r="AT187" s="38">
        <v>1</v>
      </c>
      <c r="AU187" s="39">
        <v>1</v>
      </c>
      <c r="AV187" s="40">
        <v>-29</v>
      </c>
      <c r="AW187" s="38" t="s">
        <v>31</v>
      </c>
      <c r="AX187" s="39" t="s">
        <v>31</v>
      </c>
      <c r="AY187" s="40" t="s">
        <v>31</v>
      </c>
      <c r="AZ187" s="38">
        <v>11</v>
      </c>
      <c r="BA187" s="39">
        <v>11</v>
      </c>
      <c r="BB187" s="40">
        <v>11</v>
      </c>
      <c r="BC187" s="38">
        <v>7</v>
      </c>
      <c r="BD187" s="39">
        <v>7</v>
      </c>
      <c r="BE187" s="40">
        <v>7</v>
      </c>
      <c r="BF187" s="38">
        <v>0</v>
      </c>
      <c r="BG187" s="39">
        <v>0</v>
      </c>
      <c r="BH187" s="40">
        <v>0</v>
      </c>
      <c r="BI187" s="38">
        <v>16</v>
      </c>
      <c r="BJ187" s="39">
        <v>16</v>
      </c>
      <c r="BK187" s="40">
        <v>16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 t="s">
        <v>37</v>
      </c>
      <c r="H188" s="39">
        <v>162</v>
      </c>
      <c r="I188" s="40">
        <v>170</v>
      </c>
      <c r="J188" s="38" t="s">
        <v>31</v>
      </c>
      <c r="K188" s="39"/>
      <c r="L188" s="40"/>
      <c r="M188" s="38" t="s">
        <v>31</v>
      </c>
      <c r="N188" s="39">
        <v>234</v>
      </c>
      <c r="O188" s="40">
        <v>240</v>
      </c>
      <c r="P188" s="38" t="s">
        <v>31</v>
      </c>
      <c r="Q188" s="39">
        <v>36</v>
      </c>
      <c r="R188" s="40">
        <v>40</v>
      </c>
      <c r="S188" s="38" t="s">
        <v>31</v>
      </c>
      <c r="T188" s="39">
        <v>54</v>
      </c>
      <c r="U188" s="40"/>
      <c r="V188" s="38" t="s">
        <v>31</v>
      </c>
      <c r="W188" s="39">
        <v>164</v>
      </c>
      <c r="X188" s="40">
        <v>164</v>
      </c>
      <c r="Y188" s="38" t="s">
        <v>31</v>
      </c>
      <c r="Z188" s="39">
        <v>199</v>
      </c>
      <c r="AA188" s="40">
        <v>209</v>
      </c>
      <c r="AB188" s="38" t="s">
        <v>31</v>
      </c>
      <c r="AC188" s="39">
        <v>301</v>
      </c>
      <c r="AD188" s="40">
        <v>303</v>
      </c>
      <c r="AE188" s="38" t="s">
        <v>31</v>
      </c>
      <c r="AF188" s="39">
        <v>11</v>
      </c>
      <c r="AG188" s="40">
        <v>16</v>
      </c>
      <c r="AH188" s="38">
        <v>1</v>
      </c>
      <c r="AI188" s="39">
        <v>1</v>
      </c>
      <c r="AJ188" s="40">
        <v>76</v>
      </c>
      <c r="AK188" s="38" t="s">
        <v>31</v>
      </c>
      <c r="AL188" s="39">
        <v>312</v>
      </c>
      <c r="AM188" s="40">
        <v>315</v>
      </c>
      <c r="AN188" s="38" t="s">
        <v>31</v>
      </c>
      <c r="AO188" s="39">
        <v>130</v>
      </c>
      <c r="AP188" s="40">
        <v>132</v>
      </c>
      <c r="AQ188" s="38">
        <v>165</v>
      </c>
      <c r="AR188" s="39">
        <v>326</v>
      </c>
      <c r="AS188" s="40">
        <v>449</v>
      </c>
      <c r="AT188" s="38" t="s">
        <v>31</v>
      </c>
      <c r="AU188" s="39" t="s">
        <v>31</v>
      </c>
      <c r="AV188" s="40">
        <v>53</v>
      </c>
      <c r="AW188" s="38" t="s">
        <v>31</v>
      </c>
      <c r="AX188" s="39" t="s">
        <v>31</v>
      </c>
      <c r="AY188" s="40">
        <v>1</v>
      </c>
      <c r="AZ188" s="38" t="s">
        <v>31</v>
      </c>
      <c r="BA188" s="39" t="s">
        <v>31</v>
      </c>
      <c r="BB188" s="40">
        <v>9</v>
      </c>
      <c r="BC188" s="38" t="s">
        <v>31</v>
      </c>
      <c r="BD188" s="39" t="s">
        <v>31</v>
      </c>
      <c r="BE188" s="40">
        <v>21</v>
      </c>
      <c r="BF188" s="38" t="s">
        <v>31</v>
      </c>
      <c r="BG188" s="39" t="s">
        <v>31</v>
      </c>
      <c r="BH188" s="40">
        <v>21</v>
      </c>
      <c r="BI188" s="38" t="s">
        <v>31</v>
      </c>
      <c r="BJ188" s="39" t="s">
        <v>31</v>
      </c>
      <c r="BK188" s="40">
        <v>1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-3422</v>
      </c>
      <c r="H189" s="39">
        <v>-9024</v>
      </c>
      <c r="I189" s="40">
        <v>-10098</v>
      </c>
      <c r="J189" s="38">
        <v>-2644</v>
      </c>
      <c r="K189" s="39"/>
      <c r="L189" s="40"/>
      <c r="M189" s="38">
        <v>-9766</v>
      </c>
      <c r="N189" s="39">
        <v>-14015</v>
      </c>
      <c r="O189" s="40">
        <v>-14119</v>
      </c>
      <c r="P189" s="38">
        <v>-2166</v>
      </c>
      <c r="Q189" s="39">
        <v>-2514</v>
      </c>
      <c r="R189" s="40">
        <v>-2597</v>
      </c>
      <c r="S189" s="38">
        <v>-1177</v>
      </c>
      <c r="T189" s="39">
        <v>-5061</v>
      </c>
      <c r="U189" s="40"/>
      <c r="V189" s="38">
        <v>-928</v>
      </c>
      <c r="W189" s="39">
        <v>-2375</v>
      </c>
      <c r="X189" s="40">
        <v>-2617</v>
      </c>
      <c r="Y189" s="38">
        <v>-4647</v>
      </c>
      <c r="Z189" s="39">
        <v>-6360</v>
      </c>
      <c r="AA189" s="40">
        <v>-6488</v>
      </c>
      <c r="AB189" s="38">
        <v>-1336</v>
      </c>
      <c r="AC189" s="39">
        <v>-1481</v>
      </c>
      <c r="AD189" s="40">
        <v>-1570</v>
      </c>
      <c r="AE189" s="38">
        <v>-2023</v>
      </c>
      <c r="AF189" s="39">
        <v>-2778</v>
      </c>
      <c r="AG189" s="40">
        <v>-2802</v>
      </c>
      <c r="AH189" s="38">
        <v>-1359</v>
      </c>
      <c r="AI189" s="39">
        <v>-1628</v>
      </c>
      <c r="AJ189" s="40">
        <v>-1633</v>
      </c>
      <c r="AK189" s="38">
        <v>-1940</v>
      </c>
      <c r="AL189" s="39">
        <v>-2115</v>
      </c>
      <c r="AM189" s="40">
        <v>-2130</v>
      </c>
      <c r="AN189" s="38">
        <v>-4964</v>
      </c>
      <c r="AO189" s="39">
        <v>-6048</v>
      </c>
      <c r="AP189" s="40">
        <v>-6586</v>
      </c>
      <c r="AQ189" s="38">
        <v>-1974</v>
      </c>
      <c r="AR189" s="39">
        <v>-2851</v>
      </c>
      <c r="AS189" s="40">
        <v>-3115</v>
      </c>
      <c r="AT189" s="38">
        <v>-103</v>
      </c>
      <c r="AU189" s="39">
        <v>-1056</v>
      </c>
      <c r="AV189" s="40">
        <v>-1061</v>
      </c>
      <c r="AW189" s="38">
        <v>-477</v>
      </c>
      <c r="AX189" s="39">
        <v>-530</v>
      </c>
      <c r="AY189" s="40">
        <v>-1108</v>
      </c>
      <c r="AZ189" s="38">
        <v>-549</v>
      </c>
      <c r="BA189" s="39">
        <v>-619</v>
      </c>
      <c r="BB189" s="40">
        <v>-629</v>
      </c>
      <c r="BC189" s="38">
        <v>-422</v>
      </c>
      <c r="BD189" s="39">
        <v>-617</v>
      </c>
      <c r="BE189" s="40">
        <v>-661</v>
      </c>
      <c r="BF189" s="38">
        <v>-93</v>
      </c>
      <c r="BG189" s="39">
        <v>-152</v>
      </c>
      <c r="BH189" s="40">
        <v>-185</v>
      </c>
      <c r="BI189" s="38">
        <v>-473</v>
      </c>
      <c r="BJ189" s="39">
        <v>-492</v>
      </c>
      <c r="BK189" s="40">
        <v>-497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17268</v>
      </c>
      <c r="H190" s="39">
        <v>25674</v>
      </c>
      <c r="I190" s="40">
        <v>25741</v>
      </c>
      <c r="J190" s="38">
        <v>5803</v>
      </c>
      <c r="K190" s="39"/>
      <c r="L190" s="40"/>
      <c r="M190" s="38">
        <v>9344</v>
      </c>
      <c r="N190" s="39">
        <v>12704</v>
      </c>
      <c r="O190" s="40">
        <v>12791</v>
      </c>
      <c r="P190" s="38">
        <v>3129</v>
      </c>
      <c r="Q190" s="39">
        <v>4539</v>
      </c>
      <c r="R190" s="40">
        <v>6362</v>
      </c>
      <c r="S190" s="38">
        <v>3554</v>
      </c>
      <c r="T190" s="39">
        <v>5483</v>
      </c>
      <c r="U190" s="40"/>
      <c r="V190" s="38">
        <v>1693</v>
      </c>
      <c r="W190" s="39">
        <v>2333</v>
      </c>
      <c r="X190" s="40">
        <v>2480</v>
      </c>
      <c r="Y190" s="38">
        <v>4905</v>
      </c>
      <c r="Z190" s="39">
        <v>6647</v>
      </c>
      <c r="AA190" s="40">
        <v>6782</v>
      </c>
      <c r="AB190" s="38">
        <v>2089</v>
      </c>
      <c r="AC190" s="39">
        <v>3373</v>
      </c>
      <c r="AD190" s="40">
        <v>3632</v>
      </c>
      <c r="AE190" s="38">
        <v>2476</v>
      </c>
      <c r="AF190" s="39">
        <v>3281</v>
      </c>
      <c r="AG190" s="40">
        <v>3281</v>
      </c>
      <c r="AH190" s="38">
        <v>1742</v>
      </c>
      <c r="AI190" s="39">
        <v>2624</v>
      </c>
      <c r="AJ190" s="40">
        <v>3102</v>
      </c>
      <c r="AK190" s="38">
        <v>1646</v>
      </c>
      <c r="AL190" s="39">
        <v>2499</v>
      </c>
      <c r="AM190" s="40">
        <v>2500</v>
      </c>
      <c r="AN190" s="38">
        <v>7909</v>
      </c>
      <c r="AO190" s="39">
        <v>15017</v>
      </c>
      <c r="AP190" s="40">
        <v>15306</v>
      </c>
      <c r="AQ190" s="38">
        <v>3042</v>
      </c>
      <c r="AR190" s="39">
        <v>6918</v>
      </c>
      <c r="AS190" s="40">
        <v>8228</v>
      </c>
      <c r="AT190" s="38">
        <v>1747</v>
      </c>
      <c r="AU190" s="39">
        <v>2997</v>
      </c>
      <c r="AV190" s="40">
        <v>3247</v>
      </c>
      <c r="AW190" s="38">
        <v>384</v>
      </c>
      <c r="AX190" s="39">
        <v>435</v>
      </c>
      <c r="AY190" s="40">
        <v>485</v>
      </c>
      <c r="AZ190" s="38">
        <v>367</v>
      </c>
      <c r="BA190" s="39">
        <v>441</v>
      </c>
      <c r="BB190" s="40">
        <v>517</v>
      </c>
      <c r="BC190" s="38">
        <v>582</v>
      </c>
      <c r="BD190" s="39">
        <v>989</v>
      </c>
      <c r="BE190" s="40">
        <v>1254</v>
      </c>
      <c r="BF190" s="38">
        <v>528</v>
      </c>
      <c r="BG190" s="39">
        <v>915</v>
      </c>
      <c r="BH190" s="40">
        <v>1179</v>
      </c>
      <c r="BI190" s="38">
        <v>222</v>
      </c>
      <c r="BJ190" s="39">
        <v>275</v>
      </c>
      <c r="BK190" s="40">
        <v>277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16775</v>
      </c>
      <c r="H191" s="39">
        <v>22293</v>
      </c>
      <c r="I191" s="40">
        <v>22293</v>
      </c>
      <c r="J191" s="38">
        <v>5803</v>
      </c>
      <c r="K191" s="39"/>
      <c r="L191" s="40"/>
      <c r="M191" s="38">
        <v>9322</v>
      </c>
      <c r="N191" s="39">
        <v>12682</v>
      </c>
      <c r="O191" s="40">
        <v>12747</v>
      </c>
      <c r="P191" s="38">
        <v>3129</v>
      </c>
      <c r="Q191" s="39">
        <v>4539</v>
      </c>
      <c r="R191" s="40">
        <v>4499</v>
      </c>
      <c r="S191" s="38">
        <v>3541</v>
      </c>
      <c r="T191" s="39">
        <v>5470</v>
      </c>
      <c r="U191" s="40"/>
      <c r="V191" s="38">
        <v>1693</v>
      </c>
      <c r="W191" s="39">
        <v>2333</v>
      </c>
      <c r="X191" s="40">
        <v>2480</v>
      </c>
      <c r="Y191" s="38">
        <v>4905</v>
      </c>
      <c r="Z191" s="39">
        <v>6646</v>
      </c>
      <c r="AA191" s="40">
        <v>6780</v>
      </c>
      <c r="AB191" s="38">
        <v>2084</v>
      </c>
      <c r="AC191" s="39">
        <v>3368</v>
      </c>
      <c r="AD191" s="40">
        <v>3626</v>
      </c>
      <c r="AE191" s="38">
        <v>2463</v>
      </c>
      <c r="AF191" s="39">
        <v>3269</v>
      </c>
      <c r="AG191" s="40">
        <v>3269</v>
      </c>
      <c r="AH191" s="38">
        <v>1735</v>
      </c>
      <c r="AI191" s="39">
        <v>2617</v>
      </c>
      <c r="AJ191" s="40">
        <v>3094</v>
      </c>
      <c r="AK191" s="38">
        <v>1620</v>
      </c>
      <c r="AL191" s="39">
        <v>2473</v>
      </c>
      <c r="AM191" s="40">
        <v>2475</v>
      </c>
      <c r="AN191" s="38">
        <v>7899</v>
      </c>
      <c r="AO191" s="39">
        <v>13674</v>
      </c>
      <c r="AP191" s="40">
        <v>13926</v>
      </c>
      <c r="AQ191" s="38">
        <v>3006</v>
      </c>
      <c r="AR191" s="39">
        <v>5659</v>
      </c>
      <c r="AS191" s="40">
        <v>6965</v>
      </c>
      <c r="AT191" s="38">
        <v>1747</v>
      </c>
      <c r="AU191" s="39">
        <v>2997</v>
      </c>
      <c r="AV191" s="40">
        <v>3247</v>
      </c>
      <c r="AW191" s="38">
        <v>384</v>
      </c>
      <c r="AX191" s="39">
        <v>435</v>
      </c>
      <c r="AY191" s="40">
        <v>485</v>
      </c>
      <c r="AZ191" s="38">
        <v>367</v>
      </c>
      <c r="BA191" s="39">
        <v>441</v>
      </c>
      <c r="BB191" s="40">
        <v>516</v>
      </c>
      <c r="BC191" s="38">
        <v>581</v>
      </c>
      <c r="BD191" s="39">
        <v>988</v>
      </c>
      <c r="BE191" s="40">
        <v>1252</v>
      </c>
      <c r="BF191" s="38">
        <v>468</v>
      </c>
      <c r="BG191" s="39">
        <v>852</v>
      </c>
      <c r="BH191" s="40">
        <v>1115</v>
      </c>
      <c r="BI191" s="38">
        <v>222</v>
      </c>
      <c r="BJ191" s="39">
        <v>275</v>
      </c>
      <c r="BK191" s="40">
        <v>277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492</v>
      </c>
      <c r="H192" s="39">
        <v>3381</v>
      </c>
      <c r="I192" s="40">
        <v>3447</v>
      </c>
      <c r="J192" s="38" t="s">
        <v>31</v>
      </c>
      <c r="K192" s="39"/>
      <c r="L192" s="40"/>
      <c r="M192" s="38">
        <v>22</v>
      </c>
      <c r="N192" s="39">
        <v>22</v>
      </c>
      <c r="O192" s="40">
        <v>44</v>
      </c>
      <c r="P192" s="38" t="s">
        <v>31</v>
      </c>
      <c r="Q192" s="39" t="s">
        <v>31</v>
      </c>
      <c r="R192" s="40">
        <v>1864</v>
      </c>
      <c r="S192" s="38">
        <v>13</v>
      </c>
      <c r="T192" s="39">
        <v>13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>
        <v>2</v>
      </c>
      <c r="AA192" s="40">
        <v>2</v>
      </c>
      <c r="AB192" s="38">
        <v>5</v>
      </c>
      <c r="AC192" s="39">
        <v>5</v>
      </c>
      <c r="AD192" s="40">
        <v>5</v>
      </c>
      <c r="AE192" s="38">
        <v>12</v>
      </c>
      <c r="AF192" s="39">
        <v>12</v>
      </c>
      <c r="AG192" s="40">
        <v>12</v>
      </c>
      <c r="AH192" s="38">
        <v>7</v>
      </c>
      <c r="AI192" s="39">
        <v>7</v>
      </c>
      <c r="AJ192" s="40">
        <v>8</v>
      </c>
      <c r="AK192" s="38">
        <v>26</v>
      </c>
      <c r="AL192" s="39">
        <v>26</v>
      </c>
      <c r="AM192" s="40">
        <v>26</v>
      </c>
      <c r="AN192" s="38">
        <v>10</v>
      </c>
      <c r="AO192" s="39">
        <v>1343</v>
      </c>
      <c r="AP192" s="40">
        <v>1380</v>
      </c>
      <c r="AQ192" s="38">
        <v>36</v>
      </c>
      <c r="AR192" s="39">
        <v>1259</v>
      </c>
      <c r="AS192" s="40">
        <v>1263</v>
      </c>
      <c r="AT192" s="38" t="s">
        <v>31</v>
      </c>
      <c r="AU192" s="39" t="s">
        <v>31</v>
      </c>
      <c r="AV192" s="40">
        <v>0</v>
      </c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>
        <v>0</v>
      </c>
      <c r="BC192" s="38">
        <v>1</v>
      </c>
      <c r="BD192" s="39">
        <v>1</v>
      </c>
      <c r="BE192" s="40">
        <v>1</v>
      </c>
      <c r="BF192" s="38">
        <v>59</v>
      </c>
      <c r="BG192" s="39">
        <v>63</v>
      </c>
      <c r="BH192" s="40">
        <v>64</v>
      </c>
      <c r="BI192" s="38" t="s">
        <v>31</v>
      </c>
      <c r="BJ192" s="39" t="s">
        <v>31</v>
      </c>
      <c r="BK192" s="40" t="s">
        <v>31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12780</v>
      </c>
      <c r="H193" s="39">
        <v>19672</v>
      </c>
      <c r="I193" s="40">
        <v>19715</v>
      </c>
      <c r="J193" s="38">
        <v>5758</v>
      </c>
      <c r="K193" s="39"/>
      <c r="L193" s="40"/>
      <c r="M193" s="38">
        <v>12430</v>
      </c>
      <c r="N193" s="39">
        <v>16213</v>
      </c>
      <c r="O193" s="40">
        <v>16270</v>
      </c>
      <c r="P193" s="38">
        <v>2396</v>
      </c>
      <c r="Q193" s="39">
        <v>3319</v>
      </c>
      <c r="R193" s="40">
        <v>5194</v>
      </c>
      <c r="S193" s="38">
        <v>3591</v>
      </c>
      <c r="T193" s="39">
        <v>5266</v>
      </c>
      <c r="U193" s="40"/>
      <c r="V193" s="38">
        <v>2003</v>
      </c>
      <c r="W193" s="39">
        <v>2800</v>
      </c>
      <c r="X193" s="40">
        <v>2958</v>
      </c>
      <c r="Y193" s="38">
        <v>6989</v>
      </c>
      <c r="Z193" s="39">
        <v>8564</v>
      </c>
      <c r="AA193" s="40">
        <v>8894</v>
      </c>
      <c r="AB193" s="38">
        <v>1652</v>
      </c>
      <c r="AC193" s="39">
        <v>2203</v>
      </c>
      <c r="AD193" s="40">
        <v>2288</v>
      </c>
      <c r="AE193" s="38">
        <v>1801</v>
      </c>
      <c r="AF193" s="39">
        <v>2177</v>
      </c>
      <c r="AG193" s="40">
        <v>2198</v>
      </c>
      <c r="AH193" s="38">
        <v>1581</v>
      </c>
      <c r="AI193" s="39">
        <v>2180</v>
      </c>
      <c r="AJ193" s="40">
        <v>2232</v>
      </c>
      <c r="AK193" s="38">
        <v>2095</v>
      </c>
      <c r="AL193" s="39">
        <v>2837</v>
      </c>
      <c r="AM193" s="40">
        <v>2837</v>
      </c>
      <c r="AN193" s="38">
        <v>7051</v>
      </c>
      <c r="AO193" s="39">
        <v>9155</v>
      </c>
      <c r="AP193" s="40">
        <v>9627</v>
      </c>
      <c r="AQ193" s="38">
        <v>2602</v>
      </c>
      <c r="AR193" s="39">
        <v>6000</v>
      </c>
      <c r="AS193" s="40">
        <v>7262</v>
      </c>
      <c r="AT193" s="38">
        <v>1240</v>
      </c>
      <c r="AU193" s="39">
        <v>2152</v>
      </c>
      <c r="AV193" s="40">
        <v>2162</v>
      </c>
      <c r="AW193" s="38">
        <v>287</v>
      </c>
      <c r="AX193" s="39">
        <v>292</v>
      </c>
      <c r="AY193" s="40">
        <v>292</v>
      </c>
      <c r="AZ193" s="38">
        <v>517</v>
      </c>
      <c r="BA193" s="39">
        <v>517</v>
      </c>
      <c r="BB193" s="40">
        <v>547</v>
      </c>
      <c r="BC193" s="38">
        <v>559</v>
      </c>
      <c r="BD193" s="39">
        <v>856</v>
      </c>
      <c r="BE193" s="40">
        <v>883</v>
      </c>
      <c r="BF193" s="38">
        <v>345</v>
      </c>
      <c r="BG193" s="39">
        <v>572</v>
      </c>
      <c r="BH193" s="40">
        <v>586</v>
      </c>
      <c r="BI193" s="38">
        <v>253</v>
      </c>
      <c r="BJ193" s="39">
        <v>273</v>
      </c>
      <c r="BK193" s="40">
        <v>273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12401</v>
      </c>
      <c r="H194" s="39">
        <v>16324</v>
      </c>
      <c r="I194" s="40">
        <v>16367</v>
      </c>
      <c r="J194" s="38">
        <v>5758</v>
      </c>
      <c r="K194" s="39"/>
      <c r="L194" s="40"/>
      <c r="M194" s="38">
        <v>12430</v>
      </c>
      <c r="N194" s="39">
        <v>15903</v>
      </c>
      <c r="O194" s="40">
        <v>15953</v>
      </c>
      <c r="P194" s="38">
        <v>2396</v>
      </c>
      <c r="Q194" s="39">
        <v>3302</v>
      </c>
      <c r="R194" s="40">
        <v>3262</v>
      </c>
      <c r="S194" s="38">
        <v>3591</v>
      </c>
      <c r="T194" s="39">
        <v>5213</v>
      </c>
      <c r="U194" s="40"/>
      <c r="V194" s="38">
        <v>2003</v>
      </c>
      <c r="W194" s="39">
        <v>2804</v>
      </c>
      <c r="X194" s="40">
        <v>2957</v>
      </c>
      <c r="Y194" s="38">
        <v>6989</v>
      </c>
      <c r="Z194" s="39">
        <v>8477</v>
      </c>
      <c r="AA194" s="40">
        <v>8807</v>
      </c>
      <c r="AB194" s="38">
        <v>1652</v>
      </c>
      <c r="AC194" s="39">
        <v>2104</v>
      </c>
      <c r="AD194" s="40">
        <v>2190</v>
      </c>
      <c r="AE194" s="38">
        <v>1801</v>
      </c>
      <c r="AF194" s="39">
        <v>2177</v>
      </c>
      <c r="AG194" s="40">
        <v>2197</v>
      </c>
      <c r="AH194" s="38">
        <v>1529</v>
      </c>
      <c r="AI194" s="39">
        <v>2128</v>
      </c>
      <c r="AJ194" s="40">
        <v>2179</v>
      </c>
      <c r="AK194" s="38">
        <v>2070</v>
      </c>
      <c r="AL194" s="39">
        <v>2812</v>
      </c>
      <c r="AM194" s="40">
        <v>2812</v>
      </c>
      <c r="AN194" s="38">
        <v>7051</v>
      </c>
      <c r="AO194" s="39">
        <v>8322</v>
      </c>
      <c r="AP194" s="40">
        <v>8736</v>
      </c>
      <c r="AQ194" s="38">
        <v>2602</v>
      </c>
      <c r="AR194" s="39">
        <v>4301</v>
      </c>
      <c r="AS194" s="40">
        <v>5563</v>
      </c>
      <c r="AT194" s="38">
        <v>1240</v>
      </c>
      <c r="AU194" s="39">
        <v>2080</v>
      </c>
      <c r="AV194" s="40">
        <v>2090</v>
      </c>
      <c r="AW194" s="38">
        <v>287</v>
      </c>
      <c r="AX194" s="39">
        <v>292</v>
      </c>
      <c r="AY194" s="40">
        <v>292</v>
      </c>
      <c r="AZ194" s="38">
        <v>511</v>
      </c>
      <c r="BA194" s="39">
        <v>511</v>
      </c>
      <c r="BB194" s="40">
        <v>515</v>
      </c>
      <c r="BC194" s="38">
        <v>559</v>
      </c>
      <c r="BD194" s="39">
        <v>856</v>
      </c>
      <c r="BE194" s="40">
        <v>880</v>
      </c>
      <c r="BF194" s="38">
        <v>331</v>
      </c>
      <c r="BG194" s="39">
        <v>557</v>
      </c>
      <c r="BH194" s="40">
        <v>575</v>
      </c>
      <c r="BI194" s="38">
        <v>253</v>
      </c>
      <c r="BJ194" s="39">
        <v>271</v>
      </c>
      <c r="BK194" s="40">
        <v>271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379</v>
      </c>
      <c r="H195" s="39">
        <v>3349</v>
      </c>
      <c r="I195" s="40">
        <v>3349</v>
      </c>
      <c r="J195" s="38" t="s">
        <v>31</v>
      </c>
      <c r="K195" s="39"/>
      <c r="L195" s="40"/>
      <c r="M195" s="38" t="s">
        <v>31</v>
      </c>
      <c r="N195" s="39">
        <v>310</v>
      </c>
      <c r="O195" s="40">
        <v>317</v>
      </c>
      <c r="P195" s="38" t="s">
        <v>31</v>
      </c>
      <c r="Q195" s="39">
        <v>18</v>
      </c>
      <c r="R195" s="40">
        <v>1932</v>
      </c>
      <c r="S195" s="38" t="s">
        <v>31</v>
      </c>
      <c r="T195" s="39">
        <v>53</v>
      </c>
      <c r="U195" s="40"/>
      <c r="V195" s="38" t="s">
        <v>31</v>
      </c>
      <c r="W195" s="39">
        <v>-4</v>
      </c>
      <c r="X195" s="40">
        <v>0</v>
      </c>
      <c r="Y195" s="38" t="s">
        <v>31</v>
      </c>
      <c r="Z195" s="39">
        <v>87</v>
      </c>
      <c r="AA195" s="40">
        <v>87</v>
      </c>
      <c r="AB195" s="38" t="s">
        <v>31</v>
      </c>
      <c r="AC195" s="39">
        <v>99</v>
      </c>
      <c r="AD195" s="40">
        <v>99</v>
      </c>
      <c r="AE195" s="38" t="s">
        <v>31</v>
      </c>
      <c r="AF195" s="39" t="s">
        <v>31</v>
      </c>
      <c r="AG195" s="40">
        <v>2</v>
      </c>
      <c r="AH195" s="38">
        <v>52</v>
      </c>
      <c r="AI195" s="39">
        <v>52</v>
      </c>
      <c r="AJ195" s="40">
        <v>52</v>
      </c>
      <c r="AK195" s="38">
        <v>25</v>
      </c>
      <c r="AL195" s="39">
        <v>25</v>
      </c>
      <c r="AM195" s="40">
        <v>25</v>
      </c>
      <c r="AN195" s="38" t="s">
        <v>31</v>
      </c>
      <c r="AO195" s="39">
        <v>833</v>
      </c>
      <c r="AP195" s="40">
        <v>891</v>
      </c>
      <c r="AQ195" s="38" t="s">
        <v>31</v>
      </c>
      <c r="AR195" s="39">
        <v>1699</v>
      </c>
      <c r="AS195" s="40">
        <v>1699</v>
      </c>
      <c r="AT195" s="38" t="s">
        <v>31</v>
      </c>
      <c r="AU195" s="39">
        <v>72</v>
      </c>
      <c r="AV195" s="40">
        <v>72</v>
      </c>
      <c r="AW195" s="38" t="s">
        <v>31</v>
      </c>
      <c r="AX195" s="39" t="s">
        <v>31</v>
      </c>
      <c r="AY195" s="40" t="s">
        <v>31</v>
      </c>
      <c r="AZ195" s="38">
        <v>6</v>
      </c>
      <c r="BA195" s="39">
        <v>6</v>
      </c>
      <c r="BB195" s="40">
        <v>32</v>
      </c>
      <c r="BC195" s="38" t="s">
        <v>31</v>
      </c>
      <c r="BD195" s="39" t="s">
        <v>31</v>
      </c>
      <c r="BE195" s="40">
        <v>3</v>
      </c>
      <c r="BF195" s="38">
        <v>14</v>
      </c>
      <c r="BG195" s="39">
        <v>14</v>
      </c>
      <c r="BH195" s="40">
        <v>11</v>
      </c>
      <c r="BI195" s="38" t="s">
        <v>31</v>
      </c>
      <c r="BJ195" s="39">
        <v>3</v>
      </c>
      <c r="BK195" s="40">
        <v>3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-4488</v>
      </c>
      <c r="H196" s="39">
        <v>-6002</v>
      </c>
      <c r="I196" s="40">
        <v>-6025</v>
      </c>
      <c r="J196" s="38">
        <v>-45</v>
      </c>
      <c r="K196" s="39"/>
      <c r="L196" s="40"/>
      <c r="M196" s="38">
        <v>3086</v>
      </c>
      <c r="N196" s="39">
        <v>3509</v>
      </c>
      <c r="O196" s="40">
        <v>3479</v>
      </c>
      <c r="P196" s="38">
        <v>-733</v>
      </c>
      <c r="Q196" s="39">
        <v>-1219</v>
      </c>
      <c r="R196" s="40">
        <v>-1168</v>
      </c>
      <c r="S196" s="38">
        <v>37</v>
      </c>
      <c r="T196" s="39">
        <v>-217</v>
      </c>
      <c r="U196" s="40"/>
      <c r="V196" s="38">
        <v>310</v>
      </c>
      <c r="W196" s="39">
        <v>467</v>
      </c>
      <c r="X196" s="40">
        <v>478</v>
      </c>
      <c r="Y196" s="38">
        <v>2084</v>
      </c>
      <c r="Z196" s="39">
        <v>1916</v>
      </c>
      <c r="AA196" s="40">
        <v>2112</v>
      </c>
      <c r="AB196" s="38">
        <v>-437</v>
      </c>
      <c r="AC196" s="39">
        <v>-1171</v>
      </c>
      <c r="AD196" s="40">
        <v>-1343</v>
      </c>
      <c r="AE196" s="38">
        <v>-675</v>
      </c>
      <c r="AF196" s="39">
        <v>-1105</v>
      </c>
      <c r="AG196" s="40">
        <v>-1083</v>
      </c>
      <c r="AH196" s="38">
        <v>-161</v>
      </c>
      <c r="AI196" s="39">
        <v>-444</v>
      </c>
      <c r="AJ196" s="40">
        <v>-870</v>
      </c>
      <c r="AK196" s="38">
        <v>449</v>
      </c>
      <c r="AL196" s="39">
        <v>338</v>
      </c>
      <c r="AM196" s="40">
        <v>336</v>
      </c>
      <c r="AN196" s="38">
        <v>-858</v>
      </c>
      <c r="AO196" s="39">
        <v>-5862</v>
      </c>
      <c r="AP196" s="40">
        <v>-5679</v>
      </c>
      <c r="AQ196" s="38">
        <v>-441</v>
      </c>
      <c r="AR196" s="39">
        <v>-918</v>
      </c>
      <c r="AS196" s="40">
        <v>-966</v>
      </c>
      <c r="AT196" s="38">
        <v>-507</v>
      </c>
      <c r="AU196" s="39">
        <v>-846</v>
      </c>
      <c r="AV196" s="40">
        <v>-1085</v>
      </c>
      <c r="AW196" s="38">
        <v>-97</v>
      </c>
      <c r="AX196" s="39">
        <v>-143</v>
      </c>
      <c r="AY196" s="40">
        <v>-193</v>
      </c>
      <c r="AZ196" s="38">
        <v>150</v>
      </c>
      <c r="BA196" s="39">
        <v>75</v>
      </c>
      <c r="BB196" s="40">
        <v>30</v>
      </c>
      <c r="BC196" s="38">
        <v>-23</v>
      </c>
      <c r="BD196" s="39">
        <v>-133</v>
      </c>
      <c r="BE196" s="40">
        <v>-370</v>
      </c>
      <c r="BF196" s="38">
        <v>-183</v>
      </c>
      <c r="BG196" s="39">
        <v>-344</v>
      </c>
      <c r="BH196" s="40">
        <v>-593</v>
      </c>
      <c r="BI196" s="38">
        <v>30</v>
      </c>
      <c r="BJ196" s="39">
        <v>-2</v>
      </c>
      <c r="BK196" s="40">
        <v>-3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583</v>
      </c>
      <c r="H197" s="39">
        <v>11334</v>
      </c>
      <c r="I197" s="40">
        <v>12945</v>
      </c>
      <c r="J197" s="38">
        <v>258</v>
      </c>
      <c r="K197" s="39"/>
      <c r="L197" s="40"/>
      <c r="M197" s="38">
        <v>-79</v>
      </c>
      <c r="N197" s="39">
        <v>-93</v>
      </c>
      <c r="O197" s="40">
        <v>423</v>
      </c>
      <c r="P197" s="38">
        <v>96</v>
      </c>
      <c r="Q197" s="39">
        <v>366</v>
      </c>
      <c r="R197" s="40">
        <v>736</v>
      </c>
      <c r="S197" s="38">
        <v>929</v>
      </c>
      <c r="T197" s="39">
        <v>38</v>
      </c>
      <c r="U197" s="40"/>
      <c r="V197" s="38">
        <v>195</v>
      </c>
      <c r="W197" s="39">
        <v>335</v>
      </c>
      <c r="X197" s="40">
        <v>667</v>
      </c>
      <c r="Y197" s="38">
        <v>-1019</v>
      </c>
      <c r="Z197" s="39">
        <v>-871</v>
      </c>
      <c r="AA197" s="40">
        <v>-69</v>
      </c>
      <c r="AB197" s="38">
        <v>-163</v>
      </c>
      <c r="AC197" s="39">
        <v>288</v>
      </c>
      <c r="AD197" s="40">
        <v>556</v>
      </c>
      <c r="AE197" s="38">
        <v>-113</v>
      </c>
      <c r="AF197" s="39">
        <v>-471</v>
      </c>
      <c r="AG197" s="40">
        <v>-195</v>
      </c>
      <c r="AH197" s="38">
        <v>-24</v>
      </c>
      <c r="AI197" s="39">
        <v>425</v>
      </c>
      <c r="AJ197" s="40">
        <v>609</v>
      </c>
      <c r="AK197" s="38">
        <v>-51</v>
      </c>
      <c r="AL197" s="39">
        <v>-186</v>
      </c>
      <c r="AM197" s="40">
        <v>-35</v>
      </c>
      <c r="AN197" s="38">
        <v>-318</v>
      </c>
      <c r="AO197" s="39">
        <v>2365</v>
      </c>
      <c r="AP197" s="40">
        <v>3043</v>
      </c>
      <c r="AQ197" s="38">
        <v>-72</v>
      </c>
      <c r="AR197" s="39">
        <v>187</v>
      </c>
      <c r="AS197" s="40">
        <v>412</v>
      </c>
      <c r="AT197" s="38">
        <v>599</v>
      </c>
      <c r="AU197" s="39">
        <v>922</v>
      </c>
      <c r="AV197" s="40">
        <v>1047</v>
      </c>
      <c r="AW197" s="38">
        <v>8</v>
      </c>
      <c r="AX197" s="39">
        <v>29</v>
      </c>
      <c r="AY197" s="40">
        <v>54</v>
      </c>
      <c r="AZ197" s="38">
        <v>-43</v>
      </c>
      <c r="BA197" s="39">
        <v>-54</v>
      </c>
      <c r="BB197" s="40">
        <v>-38</v>
      </c>
      <c r="BC197" s="38">
        <v>33</v>
      </c>
      <c r="BD197" s="39">
        <v>19</v>
      </c>
      <c r="BE197" s="40">
        <v>45</v>
      </c>
      <c r="BF197" s="38">
        <v>140</v>
      </c>
      <c r="BG197" s="39">
        <v>84</v>
      </c>
      <c r="BH197" s="40">
        <v>104</v>
      </c>
      <c r="BI197" s="38">
        <v>102</v>
      </c>
      <c r="BJ197" s="39">
        <v>84</v>
      </c>
      <c r="BK197" s="40">
        <v>113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2500</v>
      </c>
      <c r="H198" s="39">
        <v>19798</v>
      </c>
      <c r="I198" s="40">
        <v>24074</v>
      </c>
      <c r="J198" s="38">
        <v>1968</v>
      </c>
      <c r="K198" s="39"/>
      <c r="L198" s="40"/>
      <c r="M198" s="38">
        <v>995</v>
      </c>
      <c r="N198" s="39">
        <v>6053</v>
      </c>
      <c r="O198" s="40">
        <v>7959</v>
      </c>
      <c r="P198" s="38">
        <v>835</v>
      </c>
      <c r="Q198" s="39">
        <v>3890</v>
      </c>
      <c r="R198" s="40">
        <v>4445</v>
      </c>
      <c r="S198" s="38">
        <v>1180</v>
      </c>
      <c r="T198" s="39">
        <v>7422</v>
      </c>
      <c r="U198" s="40"/>
      <c r="V198" s="38">
        <v>883</v>
      </c>
      <c r="W198" s="39">
        <v>4099</v>
      </c>
      <c r="X198" s="40">
        <v>4504</v>
      </c>
      <c r="Y198" s="38">
        <v>2936</v>
      </c>
      <c r="Z198" s="39">
        <v>7369</v>
      </c>
      <c r="AA198" s="40">
        <v>9060</v>
      </c>
      <c r="AB198" s="38">
        <v>1007</v>
      </c>
      <c r="AC198" s="39">
        <v>6314</v>
      </c>
      <c r="AD198" s="40">
        <v>6631</v>
      </c>
      <c r="AE198" s="38">
        <v>1043</v>
      </c>
      <c r="AF198" s="39">
        <v>2642</v>
      </c>
      <c r="AG198" s="40">
        <v>2885</v>
      </c>
      <c r="AH198" s="38">
        <v>446</v>
      </c>
      <c r="AI198" s="39">
        <v>1917</v>
      </c>
      <c r="AJ198" s="40">
        <v>2607</v>
      </c>
      <c r="AK198" s="38">
        <v>541</v>
      </c>
      <c r="AL198" s="39">
        <v>2799</v>
      </c>
      <c r="AM198" s="40">
        <v>2973</v>
      </c>
      <c r="AN198" s="38">
        <v>2265</v>
      </c>
      <c r="AO198" s="39">
        <v>22790</v>
      </c>
      <c r="AP198" s="40">
        <v>24019</v>
      </c>
      <c r="AQ198" s="38">
        <v>693</v>
      </c>
      <c r="AR198" s="39">
        <v>3711</v>
      </c>
      <c r="AS198" s="40">
        <v>5325</v>
      </c>
      <c r="AT198" s="38">
        <v>602</v>
      </c>
      <c r="AU198" s="39">
        <v>1963</v>
      </c>
      <c r="AV198" s="40">
        <v>2483</v>
      </c>
      <c r="AW198" s="38">
        <v>171</v>
      </c>
      <c r="AX198" s="39">
        <v>224</v>
      </c>
      <c r="AY198" s="40">
        <v>263</v>
      </c>
      <c r="AZ198" s="38">
        <v>227</v>
      </c>
      <c r="BA198" s="39">
        <v>317</v>
      </c>
      <c r="BB198" s="40">
        <v>436</v>
      </c>
      <c r="BC198" s="38">
        <v>217</v>
      </c>
      <c r="BD198" s="39">
        <v>370</v>
      </c>
      <c r="BE198" s="40">
        <v>678</v>
      </c>
      <c r="BF198" s="38">
        <v>183</v>
      </c>
      <c r="BG198" s="39">
        <v>279</v>
      </c>
      <c r="BH198" s="40">
        <v>588</v>
      </c>
      <c r="BI198" s="38">
        <v>366</v>
      </c>
      <c r="BJ198" s="39">
        <v>414</v>
      </c>
      <c r="BK198" s="40">
        <v>510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-12</v>
      </c>
      <c r="J199" s="51"/>
      <c r="K199" s="58"/>
      <c r="L199" s="40"/>
      <c r="M199" s="51"/>
      <c r="N199" s="58"/>
      <c r="O199" s="40">
        <v>3</v>
      </c>
      <c r="P199" s="51"/>
      <c r="Q199" s="58"/>
      <c r="R199" s="40">
        <v>0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>
        <v>-3</v>
      </c>
      <c r="AB199" s="51"/>
      <c r="AC199" s="58"/>
      <c r="AD199" s="40">
        <v>3</v>
      </c>
      <c r="AE199" s="51"/>
      <c r="AF199" s="58"/>
      <c r="AG199" s="40">
        <v>-1</v>
      </c>
      <c r="AH199" s="51"/>
      <c r="AI199" s="58"/>
      <c r="AJ199" s="40">
        <v>1</v>
      </c>
      <c r="AK199" s="51"/>
      <c r="AL199" s="58"/>
      <c r="AM199" s="40">
        <v>4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 t="s">
        <v>31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>
        <v>0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3083</v>
      </c>
      <c r="H200" s="39">
        <v>31133</v>
      </c>
      <c r="I200" s="40">
        <v>37016</v>
      </c>
      <c r="J200" s="38">
        <v>2226</v>
      </c>
      <c r="K200" s="39"/>
      <c r="L200" s="40"/>
      <c r="M200" s="38">
        <v>916</v>
      </c>
      <c r="N200" s="39">
        <v>5960</v>
      </c>
      <c r="O200" s="40">
        <v>8385</v>
      </c>
      <c r="P200" s="38">
        <v>931</v>
      </c>
      <c r="Q200" s="39">
        <v>4256</v>
      </c>
      <c r="R200" s="40">
        <v>5181</v>
      </c>
      <c r="S200" s="38">
        <v>2109</v>
      </c>
      <c r="T200" s="39">
        <v>7460</v>
      </c>
      <c r="U200" s="40"/>
      <c r="V200" s="38">
        <v>1077</v>
      </c>
      <c r="W200" s="39">
        <v>4434</v>
      </c>
      <c r="X200" s="40">
        <v>5170</v>
      </c>
      <c r="Y200" s="38">
        <v>1917</v>
      </c>
      <c r="Z200" s="39">
        <v>6498</v>
      </c>
      <c r="AA200" s="40">
        <v>8988</v>
      </c>
      <c r="AB200" s="38">
        <v>844</v>
      </c>
      <c r="AC200" s="39">
        <v>6603</v>
      </c>
      <c r="AD200" s="40">
        <v>7191</v>
      </c>
      <c r="AE200" s="38">
        <v>930</v>
      </c>
      <c r="AF200" s="39">
        <v>2171</v>
      </c>
      <c r="AG200" s="40">
        <v>2689</v>
      </c>
      <c r="AH200" s="38">
        <v>422</v>
      </c>
      <c r="AI200" s="39">
        <v>2343</v>
      </c>
      <c r="AJ200" s="40">
        <v>3217</v>
      </c>
      <c r="AK200" s="38">
        <v>491</v>
      </c>
      <c r="AL200" s="39">
        <v>2614</v>
      </c>
      <c r="AM200" s="40">
        <v>2943</v>
      </c>
      <c r="AN200" s="38">
        <v>1946</v>
      </c>
      <c r="AO200" s="39">
        <v>25155</v>
      </c>
      <c r="AP200" s="40">
        <v>27059</v>
      </c>
      <c r="AQ200" s="38">
        <v>621</v>
      </c>
      <c r="AR200" s="39">
        <v>3898</v>
      </c>
      <c r="AS200" s="40">
        <v>5736</v>
      </c>
      <c r="AT200" s="38">
        <v>1201</v>
      </c>
      <c r="AU200" s="39">
        <v>2885</v>
      </c>
      <c r="AV200" s="40">
        <v>3529</v>
      </c>
      <c r="AW200" s="38">
        <v>179</v>
      </c>
      <c r="AX200" s="39">
        <v>253</v>
      </c>
      <c r="AY200" s="40">
        <v>318</v>
      </c>
      <c r="AZ200" s="38">
        <v>184</v>
      </c>
      <c r="BA200" s="39">
        <v>263</v>
      </c>
      <c r="BB200" s="40">
        <v>398</v>
      </c>
      <c r="BC200" s="38">
        <v>250</v>
      </c>
      <c r="BD200" s="39">
        <v>388</v>
      </c>
      <c r="BE200" s="40">
        <v>724</v>
      </c>
      <c r="BF200" s="38">
        <v>322</v>
      </c>
      <c r="BG200" s="39">
        <v>362</v>
      </c>
      <c r="BH200" s="40">
        <v>690</v>
      </c>
      <c r="BI200" s="38">
        <v>468</v>
      </c>
      <c r="BJ200" s="39">
        <v>498</v>
      </c>
      <c r="BK200" s="40">
        <v>623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647</v>
      </c>
      <c r="H201" s="39">
        <v>647</v>
      </c>
      <c r="I201" s="40">
        <v>660</v>
      </c>
      <c r="J201" s="38">
        <v>2637</v>
      </c>
      <c r="K201" s="39"/>
      <c r="L201" s="40"/>
      <c r="M201" s="38">
        <v>1506</v>
      </c>
      <c r="N201" s="39">
        <v>1506</v>
      </c>
      <c r="O201" s="40">
        <v>1514</v>
      </c>
      <c r="P201" s="38">
        <v>69</v>
      </c>
      <c r="Q201" s="39">
        <v>69</v>
      </c>
      <c r="R201" s="40">
        <v>72</v>
      </c>
      <c r="S201" s="38">
        <v>892</v>
      </c>
      <c r="T201" s="39">
        <v>892</v>
      </c>
      <c r="U201" s="40"/>
      <c r="V201" s="38">
        <v>247</v>
      </c>
      <c r="W201" s="39">
        <v>247</v>
      </c>
      <c r="X201" s="40">
        <v>249</v>
      </c>
      <c r="Y201" s="38">
        <v>520</v>
      </c>
      <c r="Z201" s="39">
        <v>520</v>
      </c>
      <c r="AA201" s="40">
        <v>533</v>
      </c>
      <c r="AB201" s="38">
        <v>418</v>
      </c>
      <c r="AC201" s="39">
        <v>418</v>
      </c>
      <c r="AD201" s="40">
        <v>421</v>
      </c>
      <c r="AE201" s="38">
        <v>45</v>
      </c>
      <c r="AF201" s="39">
        <v>45</v>
      </c>
      <c r="AG201" s="40">
        <v>47</v>
      </c>
      <c r="AH201" s="38">
        <v>28</v>
      </c>
      <c r="AI201" s="39">
        <v>28</v>
      </c>
      <c r="AJ201" s="40">
        <v>30</v>
      </c>
      <c r="AK201" s="38">
        <v>65</v>
      </c>
      <c r="AL201" s="39">
        <v>65</v>
      </c>
      <c r="AM201" s="40">
        <v>66</v>
      </c>
      <c r="AN201" s="38">
        <v>488</v>
      </c>
      <c r="AO201" s="39">
        <v>488</v>
      </c>
      <c r="AP201" s="40">
        <v>495</v>
      </c>
      <c r="AQ201" s="38">
        <v>78</v>
      </c>
      <c r="AR201" s="39">
        <v>79</v>
      </c>
      <c r="AS201" s="40">
        <v>85</v>
      </c>
      <c r="AT201" s="38">
        <v>46</v>
      </c>
      <c r="AU201" s="39">
        <v>46</v>
      </c>
      <c r="AV201" s="40">
        <v>48</v>
      </c>
      <c r="AW201" s="38">
        <v>5</v>
      </c>
      <c r="AX201" s="39">
        <v>5</v>
      </c>
      <c r="AY201" s="40">
        <v>6</v>
      </c>
      <c r="AZ201" s="38">
        <v>17</v>
      </c>
      <c r="BA201" s="39">
        <v>17</v>
      </c>
      <c r="BB201" s="40">
        <v>17</v>
      </c>
      <c r="BC201" s="38">
        <v>7</v>
      </c>
      <c r="BD201" s="39">
        <v>7</v>
      </c>
      <c r="BE201" s="40">
        <v>8</v>
      </c>
      <c r="BF201" s="38">
        <v>13</v>
      </c>
      <c r="BG201" s="39">
        <v>13</v>
      </c>
      <c r="BH201" s="40">
        <v>14</v>
      </c>
      <c r="BI201" s="38">
        <v>8</v>
      </c>
      <c r="BJ201" s="39">
        <v>8</v>
      </c>
      <c r="BK201" s="40">
        <v>8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-28</v>
      </c>
      <c r="H202" s="39">
        <v>-28</v>
      </c>
      <c r="I202" s="40">
        <v>-28</v>
      </c>
      <c r="J202" s="38">
        <v>-2353</v>
      </c>
      <c r="K202" s="39"/>
      <c r="L202" s="40"/>
      <c r="M202" s="38">
        <v>26</v>
      </c>
      <c r="N202" s="39">
        <v>26</v>
      </c>
      <c r="O202" s="40">
        <v>26</v>
      </c>
      <c r="P202" s="38">
        <v>-1</v>
      </c>
      <c r="Q202" s="39">
        <v>-1</v>
      </c>
      <c r="R202" s="40">
        <v>-1</v>
      </c>
      <c r="S202" s="38">
        <v>35</v>
      </c>
      <c r="T202" s="39">
        <v>35</v>
      </c>
      <c r="U202" s="40"/>
      <c r="V202" s="38">
        <v>0</v>
      </c>
      <c r="W202" s="39">
        <v>0</v>
      </c>
      <c r="X202" s="40">
        <v>0</v>
      </c>
      <c r="Y202" s="38">
        <v>-359</v>
      </c>
      <c r="Z202" s="39">
        <v>-359</v>
      </c>
      <c r="AA202" s="40">
        <v>-358</v>
      </c>
      <c r="AB202" s="38">
        <v>-8</v>
      </c>
      <c r="AC202" s="39">
        <v>-8</v>
      </c>
      <c r="AD202" s="40">
        <v>-8</v>
      </c>
      <c r="AE202" s="38">
        <v>4</v>
      </c>
      <c r="AF202" s="39">
        <v>4</v>
      </c>
      <c r="AG202" s="40">
        <v>4</v>
      </c>
      <c r="AH202" s="38">
        <v>8</v>
      </c>
      <c r="AI202" s="39">
        <v>8</v>
      </c>
      <c r="AJ202" s="40">
        <v>8</v>
      </c>
      <c r="AK202" s="38">
        <v>-12</v>
      </c>
      <c r="AL202" s="39">
        <v>-12</v>
      </c>
      <c r="AM202" s="40">
        <v>-12</v>
      </c>
      <c r="AN202" s="38">
        <v>-12</v>
      </c>
      <c r="AO202" s="39">
        <v>-12</v>
      </c>
      <c r="AP202" s="40">
        <v>-13</v>
      </c>
      <c r="AQ202" s="38">
        <v>-15</v>
      </c>
      <c r="AR202" s="39">
        <v>-15</v>
      </c>
      <c r="AS202" s="40">
        <v>-15</v>
      </c>
      <c r="AT202" s="38">
        <v>-6</v>
      </c>
      <c r="AU202" s="39">
        <v>-7</v>
      </c>
      <c r="AV202" s="40">
        <v>-6</v>
      </c>
      <c r="AW202" s="38">
        <v>0</v>
      </c>
      <c r="AX202" s="39">
        <v>0</v>
      </c>
      <c r="AY202" s="40">
        <v>0</v>
      </c>
      <c r="AZ202" s="38">
        <v>11</v>
      </c>
      <c r="BA202" s="39">
        <v>11</v>
      </c>
      <c r="BB202" s="40">
        <v>11</v>
      </c>
      <c r="BC202" s="38">
        <v>5</v>
      </c>
      <c r="BD202" s="39">
        <v>5</v>
      </c>
      <c r="BE202" s="40">
        <v>5</v>
      </c>
      <c r="BF202" s="38">
        <v>10</v>
      </c>
      <c r="BG202" s="39">
        <v>10</v>
      </c>
      <c r="BH202" s="40">
        <v>10</v>
      </c>
      <c r="BI202" s="38">
        <v>-1</v>
      </c>
      <c r="BJ202" s="39">
        <v>-1</v>
      </c>
      <c r="BK202" s="40">
        <v>-1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619</v>
      </c>
      <c r="H203" s="39">
        <v>619</v>
      </c>
      <c r="I203" s="40">
        <v>632</v>
      </c>
      <c r="J203" s="38">
        <v>284</v>
      </c>
      <c r="K203" s="39"/>
      <c r="L203" s="40"/>
      <c r="M203" s="38">
        <v>1532</v>
      </c>
      <c r="N203" s="39">
        <v>1532</v>
      </c>
      <c r="O203" s="40">
        <v>1540</v>
      </c>
      <c r="P203" s="38">
        <v>68</v>
      </c>
      <c r="Q203" s="39">
        <v>68</v>
      </c>
      <c r="R203" s="40">
        <v>71</v>
      </c>
      <c r="S203" s="38">
        <v>927</v>
      </c>
      <c r="T203" s="39">
        <v>927</v>
      </c>
      <c r="U203" s="40"/>
      <c r="V203" s="38">
        <v>247</v>
      </c>
      <c r="W203" s="39">
        <v>247</v>
      </c>
      <c r="X203" s="40">
        <v>250</v>
      </c>
      <c r="Y203" s="38">
        <v>162</v>
      </c>
      <c r="Z203" s="39">
        <v>162</v>
      </c>
      <c r="AA203" s="40">
        <v>175</v>
      </c>
      <c r="AB203" s="38">
        <v>410</v>
      </c>
      <c r="AC203" s="39">
        <v>410</v>
      </c>
      <c r="AD203" s="40">
        <v>413</v>
      </c>
      <c r="AE203" s="38">
        <v>48</v>
      </c>
      <c r="AF203" s="39">
        <v>48</v>
      </c>
      <c r="AG203" s="40">
        <v>50</v>
      </c>
      <c r="AH203" s="38">
        <v>36</v>
      </c>
      <c r="AI203" s="39">
        <v>36</v>
      </c>
      <c r="AJ203" s="40">
        <v>38</v>
      </c>
      <c r="AK203" s="38">
        <v>53</v>
      </c>
      <c r="AL203" s="39">
        <v>53</v>
      </c>
      <c r="AM203" s="40">
        <v>54</v>
      </c>
      <c r="AN203" s="38">
        <v>476</v>
      </c>
      <c r="AO203" s="39">
        <v>476</v>
      </c>
      <c r="AP203" s="40">
        <v>483</v>
      </c>
      <c r="AQ203" s="38">
        <v>63</v>
      </c>
      <c r="AR203" s="39">
        <v>64</v>
      </c>
      <c r="AS203" s="40">
        <v>70</v>
      </c>
      <c r="AT203" s="38">
        <v>40</v>
      </c>
      <c r="AU203" s="39">
        <v>40</v>
      </c>
      <c r="AV203" s="40">
        <v>41</v>
      </c>
      <c r="AW203" s="38">
        <v>6</v>
      </c>
      <c r="AX203" s="39">
        <v>6</v>
      </c>
      <c r="AY203" s="40">
        <v>6</v>
      </c>
      <c r="AZ203" s="38">
        <v>28</v>
      </c>
      <c r="BA203" s="39">
        <v>28</v>
      </c>
      <c r="BB203" s="40">
        <v>28</v>
      </c>
      <c r="BC203" s="38">
        <v>12</v>
      </c>
      <c r="BD203" s="39">
        <v>12</v>
      </c>
      <c r="BE203" s="40">
        <v>13</v>
      </c>
      <c r="BF203" s="38">
        <v>23</v>
      </c>
      <c r="BG203" s="39">
        <v>23</v>
      </c>
      <c r="BH203" s="40">
        <v>24</v>
      </c>
      <c r="BI203" s="38">
        <v>7</v>
      </c>
      <c r="BJ203" s="39">
        <v>7</v>
      </c>
      <c r="BK203" s="40">
        <v>7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3702</v>
      </c>
      <c r="H204" s="75">
        <v>31752</v>
      </c>
      <c r="I204" s="76">
        <v>37648</v>
      </c>
      <c r="J204" s="74">
        <v>2510</v>
      </c>
      <c r="K204" s="75"/>
      <c r="L204" s="76"/>
      <c r="M204" s="74">
        <v>2448</v>
      </c>
      <c r="N204" s="75">
        <v>7493</v>
      </c>
      <c r="O204" s="76">
        <v>9925</v>
      </c>
      <c r="P204" s="74">
        <v>998</v>
      </c>
      <c r="Q204" s="75">
        <v>4324</v>
      </c>
      <c r="R204" s="76">
        <v>5251</v>
      </c>
      <c r="S204" s="74">
        <v>3036</v>
      </c>
      <c r="T204" s="75">
        <v>8387</v>
      </c>
      <c r="U204" s="76"/>
      <c r="V204" s="74">
        <v>1324</v>
      </c>
      <c r="W204" s="75">
        <v>4681</v>
      </c>
      <c r="X204" s="76">
        <v>5420</v>
      </c>
      <c r="Y204" s="74">
        <v>2079</v>
      </c>
      <c r="Z204" s="75">
        <v>6660</v>
      </c>
      <c r="AA204" s="76">
        <v>9163</v>
      </c>
      <c r="AB204" s="74">
        <v>1253</v>
      </c>
      <c r="AC204" s="75">
        <v>7012</v>
      </c>
      <c r="AD204" s="76">
        <v>7604</v>
      </c>
      <c r="AE204" s="74">
        <v>978</v>
      </c>
      <c r="AF204" s="75">
        <v>2220</v>
      </c>
      <c r="AG204" s="76">
        <v>2740</v>
      </c>
      <c r="AH204" s="74">
        <v>459</v>
      </c>
      <c r="AI204" s="75">
        <v>2379</v>
      </c>
      <c r="AJ204" s="76">
        <v>3255</v>
      </c>
      <c r="AK204" s="74">
        <v>544</v>
      </c>
      <c r="AL204" s="75">
        <v>2667</v>
      </c>
      <c r="AM204" s="76">
        <v>2997</v>
      </c>
      <c r="AN204" s="74">
        <v>2422</v>
      </c>
      <c r="AO204" s="75">
        <v>25631</v>
      </c>
      <c r="AP204" s="76">
        <v>27542</v>
      </c>
      <c r="AQ204" s="74">
        <v>684</v>
      </c>
      <c r="AR204" s="75">
        <v>3962</v>
      </c>
      <c r="AS204" s="76">
        <v>5806</v>
      </c>
      <c r="AT204" s="74">
        <v>1241</v>
      </c>
      <c r="AU204" s="75">
        <v>2925</v>
      </c>
      <c r="AV204" s="76">
        <v>3571</v>
      </c>
      <c r="AW204" s="74">
        <v>184</v>
      </c>
      <c r="AX204" s="75">
        <v>259</v>
      </c>
      <c r="AY204" s="76">
        <v>324</v>
      </c>
      <c r="AZ204" s="74">
        <v>212</v>
      </c>
      <c r="BA204" s="75">
        <v>291</v>
      </c>
      <c r="BB204" s="76">
        <v>427</v>
      </c>
      <c r="BC204" s="74">
        <v>262</v>
      </c>
      <c r="BD204" s="75">
        <v>401</v>
      </c>
      <c r="BE204" s="76">
        <v>737</v>
      </c>
      <c r="BF204" s="74">
        <v>346</v>
      </c>
      <c r="BG204" s="75">
        <v>386</v>
      </c>
      <c r="BH204" s="76">
        <v>715</v>
      </c>
      <c r="BI204" s="74">
        <v>474</v>
      </c>
      <c r="BJ204" s="75">
        <v>504</v>
      </c>
      <c r="BK204" s="76">
        <v>630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374544</v>
      </c>
      <c r="H9" s="39">
        <v>577290</v>
      </c>
      <c r="I9" s="40">
        <v>585435</v>
      </c>
      <c r="J9" s="38">
        <v>152095</v>
      </c>
      <c r="K9" s="39">
        <v>282120</v>
      </c>
      <c r="L9" s="40">
        <v>283812</v>
      </c>
      <c r="M9" s="38">
        <v>234517</v>
      </c>
      <c r="N9" s="39">
        <v>384263</v>
      </c>
      <c r="O9" s="40">
        <v>386366</v>
      </c>
      <c r="P9" s="38">
        <v>129379</v>
      </c>
      <c r="Q9" s="39">
        <v>174548</v>
      </c>
      <c r="R9" s="40">
        <v>177698</v>
      </c>
      <c r="S9" s="38">
        <v>147179</v>
      </c>
      <c r="T9" s="39">
        <v>223711</v>
      </c>
      <c r="U9" s="40">
        <v>225254</v>
      </c>
      <c r="V9" s="38">
        <v>69323</v>
      </c>
      <c r="W9" s="39">
        <v>103460</v>
      </c>
      <c r="X9" s="40">
        <v>106771</v>
      </c>
      <c r="Y9" s="38">
        <v>287067</v>
      </c>
      <c r="Z9" s="39">
        <v>372824</v>
      </c>
      <c r="AA9" s="40">
        <v>377908</v>
      </c>
      <c r="AB9" s="38">
        <v>75859</v>
      </c>
      <c r="AC9" s="39">
        <v>98055</v>
      </c>
      <c r="AD9" s="40">
        <v>102239</v>
      </c>
      <c r="AE9" s="38">
        <v>102403</v>
      </c>
      <c r="AF9" s="39">
        <v>131409</v>
      </c>
      <c r="AG9" s="40">
        <v>133041</v>
      </c>
      <c r="AH9" s="38">
        <v>57429</v>
      </c>
      <c r="AI9" s="39">
        <v>62418</v>
      </c>
      <c r="AJ9" s="40">
        <v>70826</v>
      </c>
      <c r="AK9" s="38">
        <v>78888</v>
      </c>
      <c r="AL9" s="39">
        <v>105211</v>
      </c>
      <c r="AM9" s="40">
        <v>105485</v>
      </c>
      <c r="AN9" s="38">
        <v>231439</v>
      </c>
      <c r="AO9" s="39">
        <v>341405</v>
      </c>
      <c r="AP9" s="40">
        <v>351141</v>
      </c>
      <c r="AQ9" s="38">
        <v>75614</v>
      </c>
      <c r="AR9" s="39">
        <v>127856</v>
      </c>
      <c r="AS9" s="40">
        <v>129069</v>
      </c>
      <c r="AT9" s="38">
        <v>50457</v>
      </c>
      <c r="AU9" s="39">
        <v>68170</v>
      </c>
      <c r="AV9" s="40">
        <v>73784</v>
      </c>
      <c r="AW9" s="38">
        <v>28828</v>
      </c>
      <c r="AX9" s="39">
        <v>30373</v>
      </c>
      <c r="AY9" s="40">
        <v>30861</v>
      </c>
      <c r="AZ9" s="38">
        <v>22430</v>
      </c>
      <c r="BA9" s="39">
        <v>25510</v>
      </c>
      <c r="BB9" s="40">
        <v>26629</v>
      </c>
      <c r="BC9" s="38">
        <v>17350</v>
      </c>
      <c r="BD9" s="39">
        <v>22898</v>
      </c>
      <c r="BE9" s="40">
        <v>28044</v>
      </c>
      <c r="BF9" s="38">
        <v>13635</v>
      </c>
      <c r="BG9" s="39">
        <v>20038</v>
      </c>
      <c r="BH9" s="40">
        <v>25075</v>
      </c>
      <c r="BI9" s="38">
        <v>17315</v>
      </c>
      <c r="BJ9" s="39">
        <v>20973</v>
      </c>
      <c r="BK9" s="40">
        <v>21081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348887</v>
      </c>
      <c r="H10" s="39">
        <v>537702</v>
      </c>
      <c r="I10" s="40">
        <v>551252</v>
      </c>
      <c r="J10" s="38">
        <v>137641</v>
      </c>
      <c r="K10" s="39">
        <v>264763</v>
      </c>
      <c r="L10" s="40">
        <v>265376</v>
      </c>
      <c r="M10" s="38">
        <v>215499</v>
      </c>
      <c r="N10" s="39">
        <v>360986</v>
      </c>
      <c r="O10" s="40">
        <v>361343</v>
      </c>
      <c r="P10" s="38">
        <v>117643</v>
      </c>
      <c r="Q10" s="39">
        <v>163313</v>
      </c>
      <c r="R10" s="40">
        <v>166304</v>
      </c>
      <c r="S10" s="38">
        <v>138634</v>
      </c>
      <c r="T10" s="39">
        <v>213324</v>
      </c>
      <c r="U10" s="40">
        <v>214517</v>
      </c>
      <c r="V10" s="38">
        <v>65420</v>
      </c>
      <c r="W10" s="39">
        <v>99235</v>
      </c>
      <c r="X10" s="40">
        <v>101775</v>
      </c>
      <c r="Y10" s="38">
        <v>274621</v>
      </c>
      <c r="Z10" s="39">
        <v>356452</v>
      </c>
      <c r="AA10" s="40">
        <v>360376</v>
      </c>
      <c r="AB10" s="38">
        <v>68471</v>
      </c>
      <c r="AC10" s="39">
        <v>91738</v>
      </c>
      <c r="AD10" s="40">
        <v>94863</v>
      </c>
      <c r="AE10" s="38">
        <v>94342</v>
      </c>
      <c r="AF10" s="39">
        <v>125997</v>
      </c>
      <c r="AG10" s="40">
        <v>127184</v>
      </c>
      <c r="AH10" s="38">
        <v>45542</v>
      </c>
      <c r="AI10" s="39">
        <v>49830</v>
      </c>
      <c r="AJ10" s="40">
        <v>61552</v>
      </c>
      <c r="AK10" s="38">
        <v>74024</v>
      </c>
      <c r="AL10" s="39">
        <v>100770</v>
      </c>
      <c r="AM10" s="40">
        <v>100778</v>
      </c>
      <c r="AN10" s="38">
        <v>209469</v>
      </c>
      <c r="AO10" s="39">
        <v>327092</v>
      </c>
      <c r="AP10" s="40">
        <v>334060</v>
      </c>
      <c r="AQ10" s="38">
        <v>65064</v>
      </c>
      <c r="AR10" s="39">
        <v>117088</v>
      </c>
      <c r="AS10" s="40">
        <v>121491</v>
      </c>
      <c r="AT10" s="38">
        <v>42473</v>
      </c>
      <c r="AU10" s="39">
        <v>56755</v>
      </c>
      <c r="AV10" s="40">
        <v>64237</v>
      </c>
      <c r="AW10" s="38">
        <v>28278</v>
      </c>
      <c r="AX10" s="39">
        <v>29731</v>
      </c>
      <c r="AY10" s="40">
        <v>30012</v>
      </c>
      <c r="AZ10" s="38">
        <v>18464</v>
      </c>
      <c r="BA10" s="39">
        <v>21999</v>
      </c>
      <c r="BB10" s="40">
        <v>23376</v>
      </c>
      <c r="BC10" s="38">
        <v>14666</v>
      </c>
      <c r="BD10" s="39">
        <v>19915</v>
      </c>
      <c r="BE10" s="40">
        <v>25680</v>
      </c>
      <c r="BF10" s="38">
        <v>11195</v>
      </c>
      <c r="BG10" s="39">
        <v>17251</v>
      </c>
      <c r="BH10" s="40">
        <v>22966</v>
      </c>
      <c r="BI10" s="38">
        <v>15195</v>
      </c>
      <c r="BJ10" s="39">
        <v>18835</v>
      </c>
      <c r="BK10" s="40">
        <v>18847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210576</v>
      </c>
      <c r="H11" s="39">
        <v>230753</v>
      </c>
      <c r="I11" s="40">
        <v>241661</v>
      </c>
      <c r="J11" s="38">
        <v>89916</v>
      </c>
      <c r="K11" s="39">
        <v>90766</v>
      </c>
      <c r="L11" s="40">
        <v>91118</v>
      </c>
      <c r="M11" s="38">
        <v>128926</v>
      </c>
      <c r="N11" s="39">
        <v>129269</v>
      </c>
      <c r="O11" s="40">
        <v>129552</v>
      </c>
      <c r="P11" s="38">
        <v>84361</v>
      </c>
      <c r="Q11" s="39">
        <v>87190</v>
      </c>
      <c r="R11" s="40">
        <v>90146</v>
      </c>
      <c r="S11" s="38">
        <v>82187</v>
      </c>
      <c r="T11" s="39">
        <v>85460</v>
      </c>
      <c r="U11" s="40">
        <v>87205</v>
      </c>
      <c r="V11" s="38">
        <v>39428</v>
      </c>
      <c r="W11" s="39">
        <v>41643</v>
      </c>
      <c r="X11" s="40">
        <v>44156</v>
      </c>
      <c r="Y11" s="38">
        <v>166078</v>
      </c>
      <c r="Z11" s="39">
        <v>172980</v>
      </c>
      <c r="AA11" s="40">
        <v>175481</v>
      </c>
      <c r="AB11" s="38">
        <v>31466</v>
      </c>
      <c r="AC11" s="39">
        <v>43009</v>
      </c>
      <c r="AD11" s="40">
        <v>45868</v>
      </c>
      <c r="AE11" s="38">
        <v>35858</v>
      </c>
      <c r="AF11" s="39">
        <v>36204</v>
      </c>
      <c r="AG11" s="40">
        <v>37359</v>
      </c>
      <c r="AH11" s="38">
        <v>21432</v>
      </c>
      <c r="AI11" s="39">
        <v>21448</v>
      </c>
      <c r="AJ11" s="40">
        <v>22461</v>
      </c>
      <c r="AK11" s="38">
        <v>24908</v>
      </c>
      <c r="AL11" s="39">
        <v>29830</v>
      </c>
      <c r="AM11" s="40">
        <v>29833</v>
      </c>
      <c r="AN11" s="38">
        <v>115663</v>
      </c>
      <c r="AO11" s="39">
        <v>130831</v>
      </c>
      <c r="AP11" s="40">
        <v>137656</v>
      </c>
      <c r="AQ11" s="38">
        <v>46250</v>
      </c>
      <c r="AR11" s="39">
        <v>53210</v>
      </c>
      <c r="AS11" s="40">
        <v>56829</v>
      </c>
      <c r="AT11" s="38">
        <v>18600</v>
      </c>
      <c r="AU11" s="39">
        <v>28172</v>
      </c>
      <c r="AV11" s="40">
        <v>28257</v>
      </c>
      <c r="AW11" s="38">
        <v>16081</v>
      </c>
      <c r="AX11" s="39">
        <v>16081</v>
      </c>
      <c r="AY11" s="40">
        <v>16323</v>
      </c>
      <c r="AZ11" s="38">
        <v>7253</v>
      </c>
      <c r="BA11" s="39">
        <v>7262</v>
      </c>
      <c r="BB11" s="40">
        <v>7473</v>
      </c>
      <c r="BC11" s="38">
        <v>8862</v>
      </c>
      <c r="BD11" s="39">
        <v>8862</v>
      </c>
      <c r="BE11" s="40">
        <v>9836</v>
      </c>
      <c r="BF11" s="38">
        <v>5143</v>
      </c>
      <c r="BG11" s="39">
        <v>5143</v>
      </c>
      <c r="BH11" s="40">
        <v>5826</v>
      </c>
      <c r="BI11" s="38">
        <v>8152</v>
      </c>
      <c r="BJ11" s="39">
        <v>8152</v>
      </c>
      <c r="BK11" s="40">
        <v>8164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89287</v>
      </c>
      <c r="H12" s="39">
        <v>95908</v>
      </c>
      <c r="I12" s="40">
        <v>99852</v>
      </c>
      <c r="J12" s="38">
        <v>46863</v>
      </c>
      <c r="K12" s="39">
        <v>47557</v>
      </c>
      <c r="L12" s="40">
        <v>47557</v>
      </c>
      <c r="M12" s="38">
        <v>60649</v>
      </c>
      <c r="N12" s="39">
        <v>60660</v>
      </c>
      <c r="O12" s="40">
        <v>60669</v>
      </c>
      <c r="P12" s="38">
        <v>18553</v>
      </c>
      <c r="Q12" s="39">
        <v>19383</v>
      </c>
      <c r="R12" s="40">
        <v>19402</v>
      </c>
      <c r="S12" s="38">
        <v>40826</v>
      </c>
      <c r="T12" s="39">
        <v>42435</v>
      </c>
      <c r="U12" s="40">
        <v>43467</v>
      </c>
      <c r="V12" s="38">
        <v>16146</v>
      </c>
      <c r="W12" s="39">
        <v>16213</v>
      </c>
      <c r="X12" s="40">
        <v>16602</v>
      </c>
      <c r="Y12" s="38">
        <v>94149</v>
      </c>
      <c r="Z12" s="39">
        <v>97939</v>
      </c>
      <c r="AA12" s="40">
        <v>98534</v>
      </c>
      <c r="AB12" s="38">
        <v>15527</v>
      </c>
      <c r="AC12" s="39">
        <v>16856</v>
      </c>
      <c r="AD12" s="40">
        <v>17469</v>
      </c>
      <c r="AE12" s="38">
        <v>8131</v>
      </c>
      <c r="AF12" s="39">
        <v>8146</v>
      </c>
      <c r="AG12" s="40">
        <v>8161</v>
      </c>
      <c r="AH12" s="38">
        <v>9697</v>
      </c>
      <c r="AI12" s="39">
        <v>9713</v>
      </c>
      <c r="AJ12" s="40">
        <v>9991</v>
      </c>
      <c r="AK12" s="38">
        <v>8022</v>
      </c>
      <c r="AL12" s="39">
        <v>8831</v>
      </c>
      <c r="AM12" s="40">
        <v>8831</v>
      </c>
      <c r="AN12" s="38">
        <v>53939</v>
      </c>
      <c r="AO12" s="39">
        <v>60954</v>
      </c>
      <c r="AP12" s="40">
        <v>62005</v>
      </c>
      <c r="AQ12" s="38">
        <v>17313</v>
      </c>
      <c r="AR12" s="39">
        <v>19628</v>
      </c>
      <c r="AS12" s="40">
        <v>20559</v>
      </c>
      <c r="AT12" s="38">
        <v>5870</v>
      </c>
      <c r="AU12" s="39">
        <v>6655</v>
      </c>
      <c r="AV12" s="40">
        <v>6677</v>
      </c>
      <c r="AW12" s="38">
        <v>9434</v>
      </c>
      <c r="AX12" s="39">
        <v>9434</v>
      </c>
      <c r="AY12" s="40">
        <v>9446</v>
      </c>
      <c r="AZ12" s="38">
        <v>2610</v>
      </c>
      <c r="BA12" s="39">
        <v>2610</v>
      </c>
      <c r="BB12" s="40">
        <v>2635</v>
      </c>
      <c r="BC12" s="38">
        <v>4112</v>
      </c>
      <c r="BD12" s="39">
        <v>4112</v>
      </c>
      <c r="BE12" s="40">
        <v>4471</v>
      </c>
      <c r="BF12" s="38">
        <v>2882</v>
      </c>
      <c r="BG12" s="39">
        <v>2882</v>
      </c>
      <c r="BH12" s="40">
        <v>3147</v>
      </c>
      <c r="BI12" s="38">
        <v>1105</v>
      </c>
      <c r="BJ12" s="39">
        <v>1105</v>
      </c>
      <c r="BK12" s="40">
        <v>1105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10772</v>
      </c>
      <c r="H13" s="39">
        <v>10772</v>
      </c>
      <c r="I13" s="40">
        <v>10772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295179</v>
      </c>
      <c r="H14" s="39">
        <v>312316</v>
      </c>
      <c r="I14" s="40">
        <v>322442</v>
      </c>
      <c r="J14" s="38">
        <v>108342</v>
      </c>
      <c r="K14" s="39">
        <v>109763</v>
      </c>
      <c r="L14" s="40">
        <v>109911</v>
      </c>
      <c r="M14" s="38">
        <v>122167</v>
      </c>
      <c r="N14" s="39">
        <v>122653</v>
      </c>
      <c r="O14" s="40">
        <v>123231</v>
      </c>
      <c r="P14" s="38">
        <v>77653</v>
      </c>
      <c r="Q14" s="39">
        <v>82681</v>
      </c>
      <c r="R14" s="40">
        <v>83677</v>
      </c>
      <c r="S14" s="38">
        <v>95250</v>
      </c>
      <c r="T14" s="39">
        <v>99643</v>
      </c>
      <c r="U14" s="40">
        <v>100928</v>
      </c>
      <c r="V14" s="38">
        <v>40970</v>
      </c>
      <c r="W14" s="39">
        <v>43331</v>
      </c>
      <c r="X14" s="40">
        <v>45612</v>
      </c>
      <c r="Y14" s="38">
        <v>133652</v>
      </c>
      <c r="Z14" s="39">
        <v>141174</v>
      </c>
      <c r="AA14" s="40">
        <v>144544</v>
      </c>
      <c r="AB14" s="38">
        <v>45533</v>
      </c>
      <c r="AC14" s="39">
        <v>61008</v>
      </c>
      <c r="AD14" s="40">
        <v>63884</v>
      </c>
      <c r="AE14" s="38">
        <v>52054</v>
      </c>
      <c r="AF14" s="39">
        <v>52160</v>
      </c>
      <c r="AG14" s="40">
        <v>52879</v>
      </c>
      <c r="AH14" s="38">
        <v>28089</v>
      </c>
      <c r="AI14" s="39">
        <v>28089</v>
      </c>
      <c r="AJ14" s="40">
        <v>28852</v>
      </c>
      <c r="AK14" s="38">
        <v>41812</v>
      </c>
      <c r="AL14" s="39">
        <v>50967</v>
      </c>
      <c r="AM14" s="40">
        <v>50980</v>
      </c>
      <c r="AN14" s="38">
        <v>135871</v>
      </c>
      <c r="AO14" s="39">
        <v>151010</v>
      </c>
      <c r="AP14" s="40">
        <v>156866</v>
      </c>
      <c r="AQ14" s="38">
        <v>56251</v>
      </c>
      <c r="AR14" s="39">
        <v>63303</v>
      </c>
      <c r="AS14" s="40">
        <v>66558</v>
      </c>
      <c r="AT14" s="38">
        <v>34049</v>
      </c>
      <c r="AU14" s="39">
        <v>47049</v>
      </c>
      <c r="AV14" s="40">
        <v>47261</v>
      </c>
      <c r="AW14" s="38">
        <v>10842</v>
      </c>
      <c r="AX14" s="39">
        <v>10842</v>
      </c>
      <c r="AY14" s="40">
        <v>11256</v>
      </c>
      <c r="AZ14" s="38">
        <v>8691</v>
      </c>
      <c r="BA14" s="39">
        <v>8691</v>
      </c>
      <c r="BB14" s="40">
        <v>8774</v>
      </c>
      <c r="BC14" s="38">
        <v>11087</v>
      </c>
      <c r="BD14" s="39">
        <v>11087</v>
      </c>
      <c r="BE14" s="40">
        <v>11974</v>
      </c>
      <c r="BF14" s="38">
        <v>8239</v>
      </c>
      <c r="BG14" s="39">
        <v>8239</v>
      </c>
      <c r="BH14" s="40">
        <v>8883</v>
      </c>
      <c r="BI14" s="38">
        <v>12782</v>
      </c>
      <c r="BJ14" s="39">
        <v>12783</v>
      </c>
      <c r="BK14" s="40">
        <v>12792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-188866</v>
      </c>
      <c r="H15" s="39">
        <v>-197253</v>
      </c>
      <c r="I15" s="40">
        <v>-200783</v>
      </c>
      <c r="J15" s="38">
        <v>-67345</v>
      </c>
      <c r="K15" s="39">
        <v>-68638</v>
      </c>
      <c r="L15" s="40">
        <v>-68695</v>
      </c>
      <c r="M15" s="38">
        <v>-64118</v>
      </c>
      <c r="N15" s="39">
        <v>-64384</v>
      </c>
      <c r="O15" s="40">
        <v>-64739</v>
      </c>
      <c r="P15" s="38">
        <v>-44003</v>
      </c>
      <c r="Q15" s="39">
        <v>-47101</v>
      </c>
      <c r="R15" s="40">
        <v>-47349</v>
      </c>
      <c r="S15" s="38">
        <v>-56441</v>
      </c>
      <c r="T15" s="39">
        <v>-59439</v>
      </c>
      <c r="U15" s="40">
        <v>-60082</v>
      </c>
      <c r="V15" s="38">
        <v>-20612</v>
      </c>
      <c r="W15" s="39">
        <v>-20825</v>
      </c>
      <c r="X15" s="40">
        <v>-22039</v>
      </c>
      <c r="Y15" s="38">
        <v>-82796</v>
      </c>
      <c r="Z15" s="39">
        <v>-87552</v>
      </c>
      <c r="AA15" s="40">
        <v>-89406</v>
      </c>
      <c r="AB15" s="38">
        <v>-32022</v>
      </c>
      <c r="AC15" s="39">
        <v>-37675</v>
      </c>
      <c r="AD15" s="40">
        <v>-39071</v>
      </c>
      <c r="AE15" s="38">
        <v>-27991</v>
      </c>
      <c r="AF15" s="39">
        <v>-28082</v>
      </c>
      <c r="AG15" s="40">
        <v>-28232</v>
      </c>
      <c r="AH15" s="38">
        <v>-17005</v>
      </c>
      <c r="AI15" s="39">
        <v>-17005</v>
      </c>
      <c r="AJ15" s="40">
        <v>-17645</v>
      </c>
      <c r="AK15" s="38">
        <v>-27182</v>
      </c>
      <c r="AL15" s="39">
        <v>-32556</v>
      </c>
      <c r="AM15" s="40">
        <v>-32566</v>
      </c>
      <c r="AN15" s="38">
        <v>-81608</v>
      </c>
      <c r="AO15" s="39">
        <v>-89117</v>
      </c>
      <c r="AP15" s="40">
        <v>-91538</v>
      </c>
      <c r="AQ15" s="38">
        <v>-30970</v>
      </c>
      <c r="AR15" s="39">
        <v>-33617</v>
      </c>
      <c r="AS15" s="40">
        <v>-34338</v>
      </c>
      <c r="AT15" s="38">
        <v>-22031</v>
      </c>
      <c r="AU15" s="39">
        <v>-26510</v>
      </c>
      <c r="AV15" s="40">
        <v>-26675</v>
      </c>
      <c r="AW15" s="38">
        <v>-4777</v>
      </c>
      <c r="AX15" s="39">
        <v>-4777</v>
      </c>
      <c r="AY15" s="40">
        <v>-5051</v>
      </c>
      <c r="AZ15" s="38">
        <v>-4563</v>
      </c>
      <c r="BA15" s="39">
        <v>-4563</v>
      </c>
      <c r="BB15" s="40">
        <v>-4631</v>
      </c>
      <c r="BC15" s="38">
        <v>-6881</v>
      </c>
      <c r="BD15" s="39">
        <v>-6881</v>
      </c>
      <c r="BE15" s="40">
        <v>-7389</v>
      </c>
      <c r="BF15" s="38">
        <v>-6030</v>
      </c>
      <c r="BG15" s="39">
        <v>-6030</v>
      </c>
      <c r="BH15" s="40">
        <v>-6485</v>
      </c>
      <c r="BI15" s="38">
        <v>-6337</v>
      </c>
      <c r="BJ15" s="39">
        <v>-6338</v>
      </c>
      <c r="BK15" s="40">
        <v>-6345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27785</v>
      </c>
      <c r="H16" s="39">
        <v>30127</v>
      </c>
      <c r="I16" s="40">
        <v>30699</v>
      </c>
      <c r="J16" s="38">
        <v>4312</v>
      </c>
      <c r="K16" s="39">
        <v>4468</v>
      </c>
      <c r="L16" s="40">
        <v>4823</v>
      </c>
      <c r="M16" s="38">
        <v>11423</v>
      </c>
      <c r="N16" s="39">
        <v>11423</v>
      </c>
      <c r="O16" s="40">
        <v>11450</v>
      </c>
      <c r="P16" s="38">
        <v>4170</v>
      </c>
      <c r="Q16" s="39">
        <v>4393</v>
      </c>
      <c r="R16" s="40">
        <v>4564</v>
      </c>
      <c r="S16" s="38">
        <v>6697</v>
      </c>
      <c r="T16" s="39">
        <v>7329</v>
      </c>
      <c r="U16" s="40">
        <v>7347</v>
      </c>
      <c r="V16" s="38">
        <v>2312</v>
      </c>
      <c r="W16" s="39">
        <v>2312</v>
      </c>
      <c r="X16" s="40">
        <v>5711</v>
      </c>
      <c r="Y16" s="38">
        <v>25231</v>
      </c>
      <c r="Z16" s="39">
        <v>28580</v>
      </c>
      <c r="AA16" s="40">
        <v>32134</v>
      </c>
      <c r="AB16" s="38">
        <v>5892</v>
      </c>
      <c r="AC16" s="39">
        <v>6365</v>
      </c>
      <c r="AD16" s="40">
        <v>9525</v>
      </c>
      <c r="AE16" s="38">
        <v>7996</v>
      </c>
      <c r="AF16" s="39">
        <v>8455</v>
      </c>
      <c r="AG16" s="40">
        <v>8560</v>
      </c>
      <c r="AH16" s="38">
        <v>567</v>
      </c>
      <c r="AI16" s="39">
        <v>567</v>
      </c>
      <c r="AJ16" s="40">
        <v>2217</v>
      </c>
      <c r="AK16" s="38">
        <v>6441</v>
      </c>
      <c r="AL16" s="39">
        <v>8107</v>
      </c>
      <c r="AM16" s="40">
        <v>8108</v>
      </c>
      <c r="AN16" s="38">
        <v>11470</v>
      </c>
      <c r="AO16" s="39">
        <v>12163</v>
      </c>
      <c r="AP16" s="40">
        <v>20621</v>
      </c>
      <c r="AQ16" s="38">
        <v>5165</v>
      </c>
      <c r="AR16" s="39">
        <v>7121</v>
      </c>
      <c r="AS16" s="40">
        <v>7339</v>
      </c>
      <c r="AT16" s="38">
        <v>4031</v>
      </c>
      <c r="AU16" s="39">
        <v>4552</v>
      </c>
      <c r="AV16" s="40">
        <v>4593</v>
      </c>
      <c r="AW16" s="38">
        <v>760</v>
      </c>
      <c r="AX16" s="39">
        <v>760</v>
      </c>
      <c r="AY16" s="40">
        <v>1286</v>
      </c>
      <c r="AZ16" s="38">
        <v>1097</v>
      </c>
      <c r="BA16" s="39">
        <v>1097</v>
      </c>
      <c r="BB16" s="40">
        <v>1241</v>
      </c>
      <c r="BC16" s="38">
        <v>589</v>
      </c>
      <c r="BD16" s="39">
        <v>589</v>
      </c>
      <c r="BE16" s="40">
        <v>1429</v>
      </c>
      <c r="BF16" s="38">
        <v>335</v>
      </c>
      <c r="BG16" s="39">
        <v>335</v>
      </c>
      <c r="BH16" s="40">
        <v>1154</v>
      </c>
      <c r="BI16" s="38">
        <v>506</v>
      </c>
      <c r="BJ16" s="39">
        <v>506</v>
      </c>
      <c r="BK16" s="40">
        <v>507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-25086</v>
      </c>
      <c r="H17" s="39">
        <v>-25563</v>
      </c>
      <c r="I17" s="40">
        <v>-25783</v>
      </c>
      <c r="J17" s="38">
        <v>-3840</v>
      </c>
      <c r="K17" s="39">
        <v>-3966</v>
      </c>
      <c r="L17" s="40">
        <v>-4069</v>
      </c>
      <c r="M17" s="38">
        <v>-4468</v>
      </c>
      <c r="N17" s="39">
        <v>-4468</v>
      </c>
      <c r="O17" s="40">
        <v>-4487</v>
      </c>
      <c r="P17" s="38">
        <v>-2362</v>
      </c>
      <c r="Q17" s="39">
        <v>-2554</v>
      </c>
      <c r="R17" s="40">
        <v>-2646</v>
      </c>
      <c r="S17" s="38">
        <v>-4354</v>
      </c>
      <c r="T17" s="39">
        <v>-4716</v>
      </c>
      <c r="U17" s="40">
        <v>-4728</v>
      </c>
      <c r="V17" s="38">
        <v>-1393</v>
      </c>
      <c r="W17" s="39">
        <v>-1393</v>
      </c>
      <c r="X17" s="40">
        <v>-3979</v>
      </c>
      <c r="Y17" s="38">
        <v>-11371</v>
      </c>
      <c r="Z17" s="39">
        <v>-14375</v>
      </c>
      <c r="AA17" s="40">
        <v>-17539</v>
      </c>
      <c r="AB17" s="38">
        <v>-4014</v>
      </c>
      <c r="AC17" s="39">
        <v>-4098</v>
      </c>
      <c r="AD17" s="40">
        <v>-6493</v>
      </c>
      <c r="AE17" s="38">
        <v>-4502</v>
      </c>
      <c r="AF17" s="39">
        <v>-4645</v>
      </c>
      <c r="AG17" s="40">
        <v>-4701</v>
      </c>
      <c r="AH17" s="38">
        <v>-292</v>
      </c>
      <c r="AI17" s="39">
        <v>-292</v>
      </c>
      <c r="AJ17" s="40">
        <v>-1331</v>
      </c>
      <c r="AK17" s="38">
        <v>-5017</v>
      </c>
      <c r="AL17" s="39">
        <v>-6355</v>
      </c>
      <c r="AM17" s="40">
        <v>-6356</v>
      </c>
      <c r="AN17" s="38">
        <v>-5944</v>
      </c>
      <c r="AO17" s="39">
        <v>-6159</v>
      </c>
      <c r="AP17" s="40">
        <v>-12925</v>
      </c>
      <c r="AQ17" s="38">
        <v>-3795</v>
      </c>
      <c r="AR17" s="39">
        <v>-5535</v>
      </c>
      <c r="AS17" s="40">
        <v>-5599</v>
      </c>
      <c r="AT17" s="38">
        <v>-3336</v>
      </c>
      <c r="AU17" s="39">
        <v>-3591</v>
      </c>
      <c r="AV17" s="40">
        <v>-3616</v>
      </c>
      <c r="AW17" s="38">
        <v>-242</v>
      </c>
      <c r="AX17" s="39">
        <v>-242</v>
      </c>
      <c r="AY17" s="40">
        <v>-756</v>
      </c>
      <c r="AZ17" s="38">
        <v>-684</v>
      </c>
      <c r="BA17" s="39">
        <v>-684</v>
      </c>
      <c r="BB17" s="40">
        <v>-774</v>
      </c>
      <c r="BC17" s="38">
        <v>-434</v>
      </c>
      <c r="BD17" s="39">
        <v>-434</v>
      </c>
      <c r="BE17" s="40">
        <v>-1039</v>
      </c>
      <c r="BF17" s="38">
        <v>-287</v>
      </c>
      <c r="BG17" s="39">
        <v>-287</v>
      </c>
      <c r="BH17" s="40">
        <v>-878</v>
      </c>
      <c r="BI17" s="38">
        <v>-137</v>
      </c>
      <c r="BJ17" s="39">
        <v>-137</v>
      </c>
      <c r="BK17" s="40">
        <v>-137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77</v>
      </c>
      <c r="I18" s="40">
        <v>77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2501</v>
      </c>
      <c r="S18" s="38" t="s">
        <v>31</v>
      </c>
      <c r="T18" s="39" t="s">
        <v>31</v>
      </c>
      <c r="U18" s="40">
        <v>423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8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926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2</v>
      </c>
      <c r="AP18" s="40">
        <v>409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300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31</v>
      </c>
      <c r="H19" s="39">
        <v>-14</v>
      </c>
      <c r="I19" s="40">
        <v>-14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-446</v>
      </c>
      <c r="Q19" s="39">
        <v>-446</v>
      </c>
      <c r="R19" s="40">
        <v>-800</v>
      </c>
      <c r="S19" s="38" t="s">
        <v>31</v>
      </c>
      <c r="T19" s="39" t="s">
        <v>31</v>
      </c>
      <c r="U19" s="40">
        <v>-362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-8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-405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-1</v>
      </c>
      <c r="AP19" s="40">
        <v>-404</v>
      </c>
      <c r="AQ19" s="38" t="s">
        <v>31</v>
      </c>
      <c r="AR19" s="39" t="s">
        <v>31</v>
      </c>
      <c r="AS19" s="40" t="s">
        <v>31</v>
      </c>
      <c r="AT19" s="38">
        <v>-29</v>
      </c>
      <c r="AU19" s="39">
        <v>-177</v>
      </c>
      <c r="AV19" s="40">
        <v>-177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-7</v>
      </c>
      <c r="BB19" s="40">
        <v>-172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-605</v>
      </c>
      <c r="H21" s="39">
        <v>-605</v>
      </c>
      <c r="I21" s="40">
        <v>-605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0</v>
      </c>
      <c r="Q21" s="39">
        <v>0</v>
      </c>
      <c r="R21" s="40">
        <v>0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-18</v>
      </c>
      <c r="AF21" s="39">
        <v>-18</v>
      </c>
      <c r="AG21" s="40">
        <v>-18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-38</v>
      </c>
      <c r="AO21" s="39">
        <v>-38</v>
      </c>
      <c r="AP21" s="40">
        <v>-38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>
        <v>7</v>
      </c>
      <c r="H24" s="39">
        <v>3002</v>
      </c>
      <c r="I24" s="40">
        <v>3046</v>
      </c>
      <c r="J24" s="38">
        <v>234</v>
      </c>
      <c r="K24" s="39">
        <v>234</v>
      </c>
      <c r="L24" s="40">
        <v>252</v>
      </c>
      <c r="M24" s="38" t="s">
        <v>31</v>
      </c>
      <c r="N24" s="39" t="s">
        <v>31</v>
      </c>
      <c r="O24" s="40">
        <v>49</v>
      </c>
      <c r="P24" s="38" t="s">
        <v>31</v>
      </c>
      <c r="Q24" s="39" t="s">
        <v>31</v>
      </c>
      <c r="R24" s="40">
        <v>1176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2965</v>
      </c>
      <c r="AP24" s="40">
        <v>3015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15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>
        <v>-7</v>
      </c>
      <c r="H25" s="39">
        <v>-411</v>
      </c>
      <c r="I25" s="40">
        <v>-439</v>
      </c>
      <c r="J25" s="38">
        <v>-70</v>
      </c>
      <c r="K25" s="39">
        <v>-70</v>
      </c>
      <c r="L25" s="40">
        <v>-80</v>
      </c>
      <c r="M25" s="38" t="s">
        <v>31</v>
      </c>
      <c r="N25" s="39" t="s">
        <v>31</v>
      </c>
      <c r="O25" s="40">
        <v>-6</v>
      </c>
      <c r="P25" s="38" t="s">
        <v>31</v>
      </c>
      <c r="Q25" s="39" t="s">
        <v>31</v>
      </c>
      <c r="R25" s="40">
        <v>-512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-1632</v>
      </c>
      <c r="AO25" s="39">
        <v>-1818</v>
      </c>
      <c r="AP25" s="40">
        <v>-1856</v>
      </c>
      <c r="AQ25" s="38">
        <v>-15</v>
      </c>
      <c r="AR25" s="39">
        <v>-15</v>
      </c>
      <c r="AS25" s="40">
        <v>-15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857</v>
      </c>
      <c r="H26" s="39">
        <v>1144</v>
      </c>
      <c r="I26" s="40">
        <v>1144</v>
      </c>
      <c r="J26" s="38">
        <v>925</v>
      </c>
      <c r="K26" s="39">
        <v>925</v>
      </c>
      <c r="L26" s="40">
        <v>925</v>
      </c>
      <c r="M26" s="38">
        <v>3273</v>
      </c>
      <c r="N26" s="39">
        <v>3385</v>
      </c>
      <c r="O26" s="40">
        <v>3385</v>
      </c>
      <c r="P26" s="38">
        <v>398</v>
      </c>
      <c r="Q26" s="39">
        <v>435</v>
      </c>
      <c r="R26" s="40">
        <v>435</v>
      </c>
      <c r="S26" s="38">
        <v>13</v>
      </c>
      <c r="T26" s="39">
        <v>13</v>
      </c>
      <c r="U26" s="40">
        <v>16</v>
      </c>
      <c r="V26" s="38">
        <v>525</v>
      </c>
      <c r="W26" s="39">
        <v>525</v>
      </c>
      <c r="X26" s="40">
        <v>767</v>
      </c>
      <c r="Y26" s="38">
        <v>5997</v>
      </c>
      <c r="Z26" s="39">
        <v>5999</v>
      </c>
      <c r="AA26" s="40">
        <v>5999</v>
      </c>
      <c r="AB26" s="38">
        <v>57</v>
      </c>
      <c r="AC26" s="39">
        <v>60</v>
      </c>
      <c r="AD26" s="40">
        <v>60</v>
      </c>
      <c r="AE26" s="38">
        <v>156</v>
      </c>
      <c r="AF26" s="39">
        <v>156</v>
      </c>
      <c r="AG26" s="40">
        <v>156</v>
      </c>
      <c r="AH26" s="38">
        <v>276</v>
      </c>
      <c r="AI26" s="39">
        <v>276</v>
      </c>
      <c r="AJ26" s="40">
        <v>276</v>
      </c>
      <c r="AK26" s="38">
        <v>107</v>
      </c>
      <c r="AL26" s="39">
        <v>112</v>
      </c>
      <c r="AM26" s="40">
        <v>112</v>
      </c>
      <c r="AN26" s="38">
        <v>489</v>
      </c>
      <c r="AO26" s="39">
        <v>521</v>
      </c>
      <c r="AP26" s="40">
        <v>1151</v>
      </c>
      <c r="AQ26" s="38">
        <v>2141</v>
      </c>
      <c r="AR26" s="39">
        <v>2166</v>
      </c>
      <c r="AS26" s="40">
        <v>2166</v>
      </c>
      <c r="AT26" s="38">
        <v>10</v>
      </c>
      <c r="AU26" s="39">
        <v>10</v>
      </c>
      <c r="AV26" s="40">
        <v>10</v>
      </c>
      <c r="AW26" s="38">
        <v>46</v>
      </c>
      <c r="AX26" s="39">
        <v>46</v>
      </c>
      <c r="AY26" s="40">
        <v>124</v>
      </c>
      <c r="AZ26" s="38">
        <v>101</v>
      </c>
      <c r="BA26" s="39">
        <v>101</v>
      </c>
      <c r="BB26" s="40">
        <v>101</v>
      </c>
      <c r="BC26" s="38">
        <v>86</v>
      </c>
      <c r="BD26" s="39">
        <v>86</v>
      </c>
      <c r="BE26" s="40">
        <v>86</v>
      </c>
      <c r="BF26" s="38">
        <v>4</v>
      </c>
      <c r="BG26" s="39">
        <v>4</v>
      </c>
      <c r="BH26" s="40">
        <v>4</v>
      </c>
      <c r="BI26" s="38">
        <v>20</v>
      </c>
      <c r="BJ26" s="39">
        <v>20</v>
      </c>
      <c r="BK26" s="40">
        <v>20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133825</v>
      </c>
      <c r="H27" s="39">
        <v>285304</v>
      </c>
      <c r="I27" s="40">
        <v>285304</v>
      </c>
      <c r="J27" s="38">
        <v>46890</v>
      </c>
      <c r="K27" s="39">
        <v>158146</v>
      </c>
      <c r="L27" s="40">
        <v>158146</v>
      </c>
      <c r="M27" s="38">
        <v>84717</v>
      </c>
      <c r="N27" s="39">
        <v>215093</v>
      </c>
      <c r="O27" s="40">
        <v>215093</v>
      </c>
      <c r="P27" s="38">
        <v>31369</v>
      </c>
      <c r="Q27" s="39">
        <v>57406</v>
      </c>
      <c r="R27" s="40">
        <v>57419</v>
      </c>
      <c r="S27" s="38">
        <v>55829</v>
      </c>
      <c r="T27" s="39">
        <v>121240</v>
      </c>
      <c r="U27" s="40">
        <v>120633</v>
      </c>
      <c r="V27" s="38">
        <v>25482</v>
      </c>
      <c r="W27" s="39">
        <v>54210</v>
      </c>
      <c r="X27" s="40">
        <v>54210</v>
      </c>
      <c r="Y27" s="38">
        <v>107713</v>
      </c>
      <c r="Z27" s="39">
        <v>173982</v>
      </c>
      <c r="AA27" s="40">
        <v>174578</v>
      </c>
      <c r="AB27" s="38">
        <v>36623</v>
      </c>
      <c r="AC27" s="39">
        <v>45716</v>
      </c>
      <c r="AD27" s="40">
        <v>45716</v>
      </c>
      <c r="AE27" s="38">
        <v>33243</v>
      </c>
      <c r="AF27" s="39">
        <v>59627</v>
      </c>
      <c r="AG27" s="40">
        <v>59638</v>
      </c>
      <c r="AH27" s="38">
        <v>23954</v>
      </c>
      <c r="AI27" s="39">
        <v>28046</v>
      </c>
      <c r="AJ27" s="40">
        <v>38388</v>
      </c>
      <c r="AK27" s="38">
        <v>48692</v>
      </c>
      <c r="AL27" s="39">
        <v>68946</v>
      </c>
      <c r="AM27" s="40">
        <v>68946</v>
      </c>
      <c r="AN27" s="38">
        <v>89661</v>
      </c>
      <c r="AO27" s="39">
        <v>180296</v>
      </c>
      <c r="AP27" s="40">
        <v>180296</v>
      </c>
      <c r="AQ27" s="38">
        <v>16856</v>
      </c>
      <c r="AR27" s="39">
        <v>57855</v>
      </c>
      <c r="AS27" s="40">
        <v>57855</v>
      </c>
      <c r="AT27" s="38">
        <v>23740</v>
      </c>
      <c r="AU27" s="39">
        <v>27700</v>
      </c>
      <c r="AV27" s="40">
        <v>34854</v>
      </c>
      <c r="AW27" s="38">
        <v>12147</v>
      </c>
      <c r="AX27" s="39">
        <v>13601</v>
      </c>
      <c r="AY27" s="40">
        <v>13601</v>
      </c>
      <c r="AZ27" s="38">
        <v>11151</v>
      </c>
      <c r="BA27" s="39">
        <v>14674</v>
      </c>
      <c r="BB27" s="40">
        <v>15796</v>
      </c>
      <c r="BC27" s="38">
        <v>5746</v>
      </c>
      <c r="BD27" s="39">
        <v>10994</v>
      </c>
      <c r="BE27" s="40">
        <v>15436</v>
      </c>
      <c r="BF27" s="38">
        <v>5848</v>
      </c>
      <c r="BG27" s="39">
        <v>11887</v>
      </c>
      <c r="BH27" s="40">
        <v>16609</v>
      </c>
      <c r="BI27" s="38">
        <v>6914</v>
      </c>
      <c r="BJ27" s="39">
        <v>10489</v>
      </c>
      <c r="BK27" s="40">
        <v>10489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37684</v>
      </c>
      <c r="H28" s="39">
        <v>42996</v>
      </c>
      <c r="I28" s="40">
        <v>42996</v>
      </c>
      <c r="J28" s="38">
        <v>10611</v>
      </c>
      <c r="K28" s="39">
        <v>14091</v>
      </c>
      <c r="L28" s="40">
        <v>14091</v>
      </c>
      <c r="M28" s="38">
        <v>8269</v>
      </c>
      <c r="N28" s="39">
        <v>14198</v>
      </c>
      <c r="O28" s="40">
        <v>14198</v>
      </c>
      <c r="P28" s="38">
        <v>2219</v>
      </c>
      <c r="Q28" s="39">
        <v>3525</v>
      </c>
      <c r="R28" s="40">
        <v>3525</v>
      </c>
      <c r="S28" s="38">
        <v>25766</v>
      </c>
      <c r="T28" s="39">
        <v>28296</v>
      </c>
      <c r="U28" s="40">
        <v>28296</v>
      </c>
      <c r="V28" s="38">
        <v>8555</v>
      </c>
      <c r="W28" s="39">
        <v>9821</v>
      </c>
      <c r="X28" s="40">
        <v>9821</v>
      </c>
      <c r="Y28" s="38">
        <v>44927</v>
      </c>
      <c r="Z28" s="39">
        <v>51013</v>
      </c>
      <c r="AA28" s="40">
        <v>51036</v>
      </c>
      <c r="AB28" s="38">
        <v>9959</v>
      </c>
      <c r="AC28" s="39">
        <v>10085</v>
      </c>
      <c r="AD28" s="40">
        <v>10085</v>
      </c>
      <c r="AE28" s="38">
        <v>4657</v>
      </c>
      <c r="AF28" s="39">
        <v>5441</v>
      </c>
      <c r="AG28" s="40">
        <v>5441</v>
      </c>
      <c r="AH28" s="38">
        <v>4229</v>
      </c>
      <c r="AI28" s="39">
        <v>4334</v>
      </c>
      <c r="AJ28" s="40">
        <v>4731</v>
      </c>
      <c r="AK28" s="38">
        <v>769</v>
      </c>
      <c r="AL28" s="39">
        <v>1410</v>
      </c>
      <c r="AM28" s="40">
        <v>1410</v>
      </c>
      <c r="AN28" s="38">
        <v>19568</v>
      </c>
      <c r="AO28" s="39">
        <v>30487</v>
      </c>
      <c r="AP28" s="40">
        <v>30487</v>
      </c>
      <c r="AQ28" s="38">
        <v>1144</v>
      </c>
      <c r="AR28" s="39">
        <v>2417</v>
      </c>
      <c r="AS28" s="40">
        <v>2417</v>
      </c>
      <c r="AT28" s="38">
        <v>3506</v>
      </c>
      <c r="AU28" s="39">
        <v>3577</v>
      </c>
      <c r="AV28" s="40">
        <v>3853</v>
      </c>
      <c r="AW28" s="38">
        <v>10262</v>
      </c>
      <c r="AX28" s="39">
        <v>10469</v>
      </c>
      <c r="AY28" s="40">
        <v>10469</v>
      </c>
      <c r="AZ28" s="38">
        <v>130</v>
      </c>
      <c r="BA28" s="39">
        <v>233</v>
      </c>
      <c r="BB28" s="40">
        <v>276</v>
      </c>
      <c r="BC28" s="38">
        <v>458</v>
      </c>
      <c r="BD28" s="39">
        <v>493</v>
      </c>
      <c r="BE28" s="40">
        <v>696</v>
      </c>
      <c r="BF28" s="38">
        <v>1120</v>
      </c>
      <c r="BG28" s="39">
        <v>1132</v>
      </c>
      <c r="BH28" s="40">
        <v>1346</v>
      </c>
      <c r="BI28" s="38">
        <v>1711</v>
      </c>
      <c r="BJ28" s="39">
        <v>1711</v>
      </c>
      <c r="BK28" s="40">
        <v>1711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11408</v>
      </c>
      <c r="H29" s="39">
        <v>24645</v>
      </c>
      <c r="I29" s="40">
        <v>24645</v>
      </c>
      <c r="J29" s="38">
        <v>3391</v>
      </c>
      <c r="K29" s="39">
        <v>8608</v>
      </c>
      <c r="L29" s="40">
        <v>8608</v>
      </c>
      <c r="M29" s="38">
        <v>586</v>
      </c>
      <c r="N29" s="39">
        <v>11185</v>
      </c>
      <c r="O29" s="40">
        <v>11185</v>
      </c>
      <c r="P29" s="38">
        <v>413</v>
      </c>
      <c r="Q29" s="39">
        <v>4241</v>
      </c>
      <c r="R29" s="40">
        <v>4241</v>
      </c>
      <c r="S29" s="38">
        <v>1691</v>
      </c>
      <c r="T29" s="39">
        <v>4613</v>
      </c>
      <c r="U29" s="40">
        <v>4613</v>
      </c>
      <c r="V29" s="38" t="s">
        <v>31</v>
      </c>
      <c r="W29" s="39">
        <v>917</v>
      </c>
      <c r="X29" s="40">
        <v>917</v>
      </c>
      <c r="Y29" s="38">
        <v>5509</v>
      </c>
      <c r="Z29" s="39">
        <v>11427</v>
      </c>
      <c r="AA29" s="40">
        <v>11453</v>
      </c>
      <c r="AB29" s="38">
        <v>639</v>
      </c>
      <c r="AC29" s="39">
        <v>1308</v>
      </c>
      <c r="AD29" s="40">
        <v>1308</v>
      </c>
      <c r="AE29" s="38">
        <v>1700</v>
      </c>
      <c r="AF29" s="39">
        <v>3723</v>
      </c>
      <c r="AG29" s="40">
        <v>3723</v>
      </c>
      <c r="AH29" s="38">
        <v>1231</v>
      </c>
      <c r="AI29" s="39">
        <v>1328</v>
      </c>
      <c r="AJ29" s="40">
        <v>1797</v>
      </c>
      <c r="AK29" s="38">
        <v>479</v>
      </c>
      <c r="AL29" s="39">
        <v>1425</v>
      </c>
      <c r="AM29" s="40">
        <v>1425</v>
      </c>
      <c r="AN29" s="38">
        <v>273</v>
      </c>
      <c r="AO29" s="39">
        <v>5590</v>
      </c>
      <c r="AP29" s="40">
        <v>5590</v>
      </c>
      <c r="AQ29" s="38">
        <v>360</v>
      </c>
      <c r="AR29" s="39">
        <v>2635</v>
      </c>
      <c r="AS29" s="40">
        <v>2635</v>
      </c>
      <c r="AT29" s="38">
        <v>585</v>
      </c>
      <c r="AU29" s="39">
        <v>747</v>
      </c>
      <c r="AV29" s="40">
        <v>1068</v>
      </c>
      <c r="AW29" s="38">
        <v>279</v>
      </c>
      <c r="AX29" s="39">
        <v>504</v>
      </c>
      <c r="AY29" s="40">
        <v>504</v>
      </c>
      <c r="AZ29" s="38">
        <v>14</v>
      </c>
      <c r="BA29" s="39">
        <v>554</v>
      </c>
      <c r="BB29" s="40">
        <v>605</v>
      </c>
      <c r="BC29" s="38">
        <v>5</v>
      </c>
      <c r="BD29" s="39">
        <v>5</v>
      </c>
      <c r="BE29" s="40">
        <v>290</v>
      </c>
      <c r="BF29" s="38">
        <v>85</v>
      </c>
      <c r="BG29" s="39">
        <v>381</v>
      </c>
      <c r="BH29" s="40">
        <v>690</v>
      </c>
      <c r="BI29" s="38" t="s">
        <v>31</v>
      </c>
      <c r="BJ29" s="39">
        <v>33</v>
      </c>
      <c r="BK29" s="40">
        <v>33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-8112</v>
      </c>
      <c r="H30" s="39">
        <v>-13119</v>
      </c>
      <c r="I30" s="40">
        <v>-13119</v>
      </c>
      <c r="J30" s="38">
        <v>-1970</v>
      </c>
      <c r="K30" s="39">
        <v>-4125</v>
      </c>
      <c r="L30" s="40">
        <v>-4125</v>
      </c>
      <c r="M30" s="38">
        <v>-246</v>
      </c>
      <c r="N30" s="39">
        <v>-4847</v>
      </c>
      <c r="O30" s="40">
        <v>-4847</v>
      </c>
      <c r="P30" s="38">
        <v>-248</v>
      </c>
      <c r="Q30" s="39">
        <v>-38830</v>
      </c>
      <c r="R30" s="40">
        <v>-38830</v>
      </c>
      <c r="S30" s="38">
        <v>-884</v>
      </c>
      <c r="T30" s="39">
        <v>-1790</v>
      </c>
      <c r="U30" s="40">
        <v>-1790</v>
      </c>
      <c r="V30" s="38" t="s">
        <v>31</v>
      </c>
      <c r="W30" s="39">
        <v>-374</v>
      </c>
      <c r="X30" s="40">
        <v>-374</v>
      </c>
      <c r="Y30" s="38">
        <v>-2607</v>
      </c>
      <c r="Z30" s="39">
        <v>-3805</v>
      </c>
      <c r="AA30" s="40">
        <v>-3819</v>
      </c>
      <c r="AB30" s="38">
        <v>-377</v>
      </c>
      <c r="AC30" s="39">
        <v>-652</v>
      </c>
      <c r="AD30" s="40">
        <v>-652</v>
      </c>
      <c r="AE30" s="38">
        <v>-1120</v>
      </c>
      <c r="AF30" s="39">
        <v>-1465</v>
      </c>
      <c r="AG30" s="40">
        <v>-1465</v>
      </c>
      <c r="AH30" s="38">
        <v>-633</v>
      </c>
      <c r="AI30" s="39">
        <v>-678</v>
      </c>
      <c r="AJ30" s="40">
        <v>-912</v>
      </c>
      <c r="AK30" s="38">
        <v>-424</v>
      </c>
      <c r="AL30" s="39">
        <v>-757</v>
      </c>
      <c r="AM30" s="40">
        <v>-757</v>
      </c>
      <c r="AN30" s="38">
        <v>-199</v>
      </c>
      <c r="AO30" s="39">
        <v>-2003</v>
      </c>
      <c r="AP30" s="40">
        <v>-2003</v>
      </c>
      <c r="AQ30" s="38">
        <v>-285</v>
      </c>
      <c r="AR30" s="39">
        <v>-1648</v>
      </c>
      <c r="AS30" s="40">
        <v>-1648</v>
      </c>
      <c r="AT30" s="38">
        <v>-472</v>
      </c>
      <c r="AU30" s="39">
        <v>-493</v>
      </c>
      <c r="AV30" s="40">
        <v>-652</v>
      </c>
      <c r="AW30" s="38">
        <v>-203</v>
      </c>
      <c r="AX30" s="39">
        <v>-416</v>
      </c>
      <c r="AY30" s="40">
        <v>-416</v>
      </c>
      <c r="AZ30" s="38">
        <v>-13</v>
      </c>
      <c r="BA30" s="39">
        <v>-283</v>
      </c>
      <c r="BB30" s="40">
        <v>-309</v>
      </c>
      <c r="BC30" s="38">
        <v>-3</v>
      </c>
      <c r="BD30" s="39">
        <v>-3</v>
      </c>
      <c r="BE30" s="40">
        <v>-129</v>
      </c>
      <c r="BF30" s="38">
        <v>-70</v>
      </c>
      <c r="BG30" s="39">
        <v>-211</v>
      </c>
      <c r="BH30" s="40">
        <v>-344</v>
      </c>
      <c r="BI30" s="38" t="s">
        <v>31</v>
      </c>
      <c r="BJ30" s="39">
        <v>-3</v>
      </c>
      <c r="BK30" s="40">
        <v>-3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269711</v>
      </c>
      <c r="H31" s="39">
        <v>479210</v>
      </c>
      <c r="I31" s="40">
        <v>479210</v>
      </c>
      <c r="J31" s="38">
        <v>94200</v>
      </c>
      <c r="K31" s="39">
        <v>239668</v>
      </c>
      <c r="L31" s="40">
        <v>239668</v>
      </c>
      <c r="M31" s="38">
        <v>197077</v>
      </c>
      <c r="N31" s="39">
        <v>363654</v>
      </c>
      <c r="O31" s="40">
        <v>363654</v>
      </c>
      <c r="P31" s="38">
        <v>119964</v>
      </c>
      <c r="Q31" s="39">
        <v>179310</v>
      </c>
      <c r="R31" s="40">
        <v>179338</v>
      </c>
      <c r="S31" s="38">
        <v>78888</v>
      </c>
      <c r="T31" s="39">
        <v>164979</v>
      </c>
      <c r="U31" s="40">
        <v>164372</v>
      </c>
      <c r="V31" s="38">
        <v>53612</v>
      </c>
      <c r="W31" s="39">
        <v>97426</v>
      </c>
      <c r="X31" s="40">
        <v>97426</v>
      </c>
      <c r="Y31" s="38">
        <v>221286</v>
      </c>
      <c r="Z31" s="39">
        <v>289733</v>
      </c>
      <c r="AA31" s="40">
        <v>290615</v>
      </c>
      <c r="AB31" s="38">
        <v>75339</v>
      </c>
      <c r="AC31" s="39">
        <v>89677</v>
      </c>
      <c r="AD31" s="40">
        <v>89677</v>
      </c>
      <c r="AE31" s="38">
        <v>78633</v>
      </c>
      <c r="AF31" s="39">
        <v>107263</v>
      </c>
      <c r="AG31" s="40">
        <v>107284</v>
      </c>
      <c r="AH31" s="38">
        <v>42027</v>
      </c>
      <c r="AI31" s="39">
        <v>48533</v>
      </c>
      <c r="AJ31" s="40">
        <v>63954</v>
      </c>
      <c r="AK31" s="38">
        <v>164787</v>
      </c>
      <c r="AL31" s="39">
        <v>191424</v>
      </c>
      <c r="AM31" s="40">
        <v>191424</v>
      </c>
      <c r="AN31" s="38">
        <v>153585</v>
      </c>
      <c r="AO31" s="39">
        <v>266806</v>
      </c>
      <c r="AP31" s="40">
        <v>266806</v>
      </c>
      <c r="AQ31" s="38">
        <v>35971</v>
      </c>
      <c r="AR31" s="39">
        <v>105491</v>
      </c>
      <c r="AS31" s="40">
        <v>105491</v>
      </c>
      <c r="AT31" s="38">
        <v>48480</v>
      </c>
      <c r="AU31" s="39">
        <v>52806</v>
      </c>
      <c r="AV31" s="40">
        <v>63443</v>
      </c>
      <c r="AW31" s="38">
        <v>4385</v>
      </c>
      <c r="AX31" s="39">
        <v>14846</v>
      </c>
      <c r="AY31" s="40">
        <v>14846</v>
      </c>
      <c r="AZ31" s="38">
        <v>27130</v>
      </c>
      <c r="BA31" s="39">
        <v>31378</v>
      </c>
      <c r="BB31" s="40">
        <v>33052</v>
      </c>
      <c r="BC31" s="38">
        <v>12133</v>
      </c>
      <c r="BD31" s="39">
        <v>20149</v>
      </c>
      <c r="BE31" s="40">
        <v>27122</v>
      </c>
      <c r="BF31" s="38">
        <v>10861</v>
      </c>
      <c r="BG31" s="39">
        <v>21048</v>
      </c>
      <c r="BH31" s="40">
        <v>28520</v>
      </c>
      <c r="BI31" s="38">
        <v>14314</v>
      </c>
      <c r="BJ31" s="39">
        <v>21049</v>
      </c>
      <c r="BK31" s="40">
        <v>21049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-188564</v>
      </c>
      <c r="H32" s="39">
        <v>-262002</v>
      </c>
      <c r="I32" s="40">
        <v>-262002</v>
      </c>
      <c r="J32" s="38">
        <v>-59526</v>
      </c>
      <c r="K32" s="39">
        <v>-102804</v>
      </c>
      <c r="L32" s="40">
        <v>-102804</v>
      </c>
      <c r="M32" s="38">
        <v>-122217</v>
      </c>
      <c r="N32" s="39">
        <v>-171325</v>
      </c>
      <c r="O32" s="40">
        <v>-171325</v>
      </c>
      <c r="P32" s="38">
        <v>-91717</v>
      </c>
      <c r="Q32" s="39">
        <v>-91717</v>
      </c>
      <c r="R32" s="40">
        <v>-91732</v>
      </c>
      <c r="S32" s="38">
        <v>-50054</v>
      </c>
      <c r="T32" s="39">
        <v>-76058</v>
      </c>
      <c r="U32" s="40">
        <v>-76058</v>
      </c>
      <c r="V32" s="38">
        <v>-36912</v>
      </c>
      <c r="W32" s="39">
        <v>-54616</v>
      </c>
      <c r="X32" s="40">
        <v>-54616</v>
      </c>
      <c r="Y32" s="38">
        <v>-166144</v>
      </c>
      <c r="Z32" s="39">
        <v>-181891</v>
      </c>
      <c r="AA32" s="40">
        <v>-182214</v>
      </c>
      <c r="AB32" s="38">
        <v>-49007</v>
      </c>
      <c r="AC32" s="39">
        <v>-54797</v>
      </c>
      <c r="AD32" s="40">
        <v>-54797</v>
      </c>
      <c r="AE32" s="38">
        <v>-50929</v>
      </c>
      <c r="AF32" s="39">
        <v>-57337</v>
      </c>
      <c r="AG32" s="40">
        <v>-57349</v>
      </c>
      <c r="AH32" s="38">
        <v>-23386</v>
      </c>
      <c r="AI32" s="39">
        <v>-26001</v>
      </c>
      <c r="AJ32" s="40">
        <v>-31719</v>
      </c>
      <c r="AK32" s="38">
        <v>-117094</v>
      </c>
      <c r="AL32" s="39">
        <v>-126279</v>
      </c>
      <c r="AM32" s="40">
        <v>-126279</v>
      </c>
      <c r="AN32" s="38">
        <v>-97594</v>
      </c>
      <c r="AO32" s="39">
        <v>-136360</v>
      </c>
      <c r="AP32" s="40">
        <v>-136360</v>
      </c>
      <c r="AQ32" s="38">
        <v>-21173</v>
      </c>
      <c r="AR32" s="39">
        <v>-52119</v>
      </c>
      <c r="AS32" s="40">
        <v>-52119</v>
      </c>
      <c r="AT32" s="38">
        <v>-29682</v>
      </c>
      <c r="AU32" s="39">
        <v>-30261</v>
      </c>
      <c r="AV32" s="40">
        <v>-34185</v>
      </c>
      <c r="AW32" s="38">
        <v>-2576</v>
      </c>
      <c r="AX32" s="39">
        <v>-11801</v>
      </c>
      <c r="AY32" s="40">
        <v>-11801</v>
      </c>
      <c r="AZ32" s="38">
        <v>-16488</v>
      </c>
      <c r="BA32" s="39">
        <v>-17586</v>
      </c>
      <c r="BB32" s="40">
        <v>-18206</v>
      </c>
      <c r="BC32" s="38">
        <v>-6966</v>
      </c>
      <c r="BD32" s="39">
        <v>-9907</v>
      </c>
      <c r="BE32" s="40">
        <v>-12808</v>
      </c>
      <c r="BF32" s="38">
        <v>-6169</v>
      </c>
      <c r="BG32" s="39">
        <v>-10512</v>
      </c>
      <c r="BH32" s="40">
        <v>-13660</v>
      </c>
      <c r="BI32" s="38">
        <v>-9310</v>
      </c>
      <c r="BJ32" s="39">
        <v>-12512</v>
      </c>
      <c r="BK32" s="40">
        <v>-12512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8</v>
      </c>
      <c r="AA33" s="40">
        <v>8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2880</v>
      </c>
      <c r="AM33" s="40">
        <v>2880</v>
      </c>
      <c r="AN33" s="38">
        <v>302</v>
      </c>
      <c r="AO33" s="39">
        <v>504</v>
      </c>
      <c r="AP33" s="40">
        <v>504</v>
      </c>
      <c r="AQ33" s="38" t="s">
        <v>31</v>
      </c>
      <c r="AR33" s="39" t="s">
        <v>31</v>
      </c>
      <c r="AS33" s="40" t="s">
        <v>31</v>
      </c>
      <c r="AT33" s="38">
        <v>1232</v>
      </c>
      <c r="AU33" s="39">
        <v>1232</v>
      </c>
      <c r="AV33" s="40">
        <v>1232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-315</v>
      </c>
      <c r="AL34" s="39">
        <v>-1974</v>
      </c>
      <c r="AM34" s="40">
        <v>-1974</v>
      </c>
      <c r="AN34" s="38">
        <v>-152</v>
      </c>
      <c r="AO34" s="39">
        <v>-252</v>
      </c>
      <c r="AP34" s="40">
        <v>-252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11699</v>
      </c>
      <c r="H35" s="39">
        <v>13574</v>
      </c>
      <c r="I35" s="40">
        <v>13574</v>
      </c>
      <c r="J35" s="38">
        <v>184</v>
      </c>
      <c r="K35" s="39">
        <v>2708</v>
      </c>
      <c r="L35" s="40">
        <v>2708</v>
      </c>
      <c r="M35" s="38">
        <v>1248</v>
      </c>
      <c r="N35" s="39">
        <v>2228</v>
      </c>
      <c r="O35" s="40">
        <v>2228</v>
      </c>
      <c r="P35" s="38">
        <v>737</v>
      </c>
      <c r="Q35" s="39">
        <v>878</v>
      </c>
      <c r="R35" s="40">
        <v>878</v>
      </c>
      <c r="S35" s="38">
        <v>422</v>
      </c>
      <c r="T35" s="39">
        <v>1200</v>
      </c>
      <c r="U35" s="40">
        <v>1200</v>
      </c>
      <c r="V35" s="38">
        <v>228</v>
      </c>
      <c r="W35" s="39">
        <v>1036</v>
      </c>
      <c r="X35" s="40">
        <v>1036</v>
      </c>
      <c r="Y35" s="38">
        <v>4743</v>
      </c>
      <c r="Z35" s="39">
        <v>7498</v>
      </c>
      <c r="AA35" s="40">
        <v>7498</v>
      </c>
      <c r="AB35" s="38">
        <v>69</v>
      </c>
      <c r="AC35" s="39">
        <v>96</v>
      </c>
      <c r="AD35" s="40">
        <v>96</v>
      </c>
      <c r="AE35" s="38">
        <v>302</v>
      </c>
      <c r="AF35" s="39">
        <v>2003</v>
      </c>
      <c r="AG35" s="40">
        <v>2003</v>
      </c>
      <c r="AH35" s="38">
        <v>487</v>
      </c>
      <c r="AI35" s="39">
        <v>530</v>
      </c>
      <c r="AJ35" s="40">
        <v>536</v>
      </c>
      <c r="AK35" s="38">
        <v>170</v>
      </c>
      <c r="AL35" s="39">
        <v>818</v>
      </c>
      <c r="AM35" s="40">
        <v>818</v>
      </c>
      <c r="AN35" s="38">
        <v>13877</v>
      </c>
      <c r="AO35" s="39">
        <v>15524</v>
      </c>
      <c r="AP35" s="40">
        <v>15524</v>
      </c>
      <c r="AQ35" s="38">
        <v>839</v>
      </c>
      <c r="AR35" s="39">
        <v>1080</v>
      </c>
      <c r="AS35" s="40">
        <v>1080</v>
      </c>
      <c r="AT35" s="38">
        <v>91</v>
      </c>
      <c r="AU35" s="39">
        <v>91</v>
      </c>
      <c r="AV35" s="40">
        <v>96</v>
      </c>
      <c r="AW35" s="38" t="s">
        <v>31</v>
      </c>
      <c r="AX35" s="39" t="s">
        <v>31</v>
      </c>
      <c r="AY35" s="40" t="s">
        <v>31</v>
      </c>
      <c r="AZ35" s="38">
        <v>378</v>
      </c>
      <c r="BA35" s="39">
        <v>378</v>
      </c>
      <c r="BB35" s="40">
        <v>378</v>
      </c>
      <c r="BC35" s="38">
        <v>120</v>
      </c>
      <c r="BD35" s="39">
        <v>257</v>
      </c>
      <c r="BE35" s="40">
        <v>264</v>
      </c>
      <c r="BF35" s="38">
        <v>21</v>
      </c>
      <c r="BG35" s="39">
        <v>50</v>
      </c>
      <c r="BH35" s="40">
        <v>57</v>
      </c>
      <c r="BI35" s="38">
        <v>198</v>
      </c>
      <c r="BJ35" s="39">
        <v>212</v>
      </c>
      <c r="BK35" s="40">
        <v>212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12342</v>
      </c>
      <c r="H36" s="39">
        <v>57086</v>
      </c>
      <c r="I36" s="40">
        <v>62439</v>
      </c>
      <c r="J36" s="38">
        <v>4423</v>
      </c>
      <c r="K36" s="39">
        <v>35584</v>
      </c>
      <c r="L36" s="40">
        <v>36338</v>
      </c>
      <c r="M36" s="38">
        <v>8185</v>
      </c>
      <c r="N36" s="39">
        <v>41912</v>
      </c>
      <c r="O36" s="40">
        <v>42232</v>
      </c>
      <c r="P36" s="38">
        <v>6349</v>
      </c>
      <c r="Q36" s="39">
        <v>24859</v>
      </c>
      <c r="R36" s="40">
        <v>25044</v>
      </c>
      <c r="S36" s="38">
        <v>2562</v>
      </c>
      <c r="T36" s="39">
        <v>12984</v>
      </c>
      <c r="U36" s="40">
        <v>13266</v>
      </c>
      <c r="V36" s="38">
        <v>1877</v>
      </c>
      <c r="W36" s="39">
        <v>6911</v>
      </c>
      <c r="X36" s="40">
        <v>7086</v>
      </c>
      <c r="Y36" s="38">
        <v>4215</v>
      </c>
      <c r="Z36" s="39">
        <v>20649</v>
      </c>
      <c r="AA36" s="40">
        <v>22955</v>
      </c>
      <c r="AB36" s="38">
        <v>1356</v>
      </c>
      <c r="AC36" s="39">
        <v>8187</v>
      </c>
      <c r="AD36" s="40">
        <v>9117</v>
      </c>
      <c r="AE36" s="38">
        <v>28326</v>
      </c>
      <c r="AF36" s="39">
        <v>36085</v>
      </c>
      <c r="AG36" s="40">
        <v>36118</v>
      </c>
      <c r="AH36" s="38">
        <v>1453</v>
      </c>
      <c r="AI36" s="39">
        <v>1987</v>
      </c>
      <c r="AJ36" s="40">
        <v>3922</v>
      </c>
      <c r="AK36" s="38">
        <v>2656</v>
      </c>
      <c r="AL36" s="39">
        <v>7929</v>
      </c>
      <c r="AM36" s="40">
        <v>7944</v>
      </c>
      <c r="AN36" s="38">
        <v>9255</v>
      </c>
      <c r="AO36" s="39">
        <v>37630</v>
      </c>
      <c r="AP36" s="40">
        <v>38184</v>
      </c>
      <c r="AQ36" s="38">
        <v>5866</v>
      </c>
      <c r="AR36" s="39">
        <v>20520</v>
      </c>
      <c r="AS36" s="40">
        <v>21777</v>
      </c>
      <c r="AT36" s="38">
        <v>1476</v>
      </c>
      <c r="AU36" s="39">
        <v>4526</v>
      </c>
      <c r="AV36" s="40">
        <v>5790</v>
      </c>
      <c r="AW36" s="38">
        <v>413</v>
      </c>
      <c r="AX36" s="39">
        <v>413</v>
      </c>
      <c r="AY36" s="40">
        <v>506</v>
      </c>
      <c r="AZ36" s="38">
        <v>159</v>
      </c>
      <c r="BA36" s="39">
        <v>164</v>
      </c>
      <c r="BB36" s="40">
        <v>385</v>
      </c>
      <c r="BC36" s="38">
        <v>328</v>
      </c>
      <c r="BD36" s="39">
        <v>329</v>
      </c>
      <c r="BE36" s="40">
        <v>1825</v>
      </c>
      <c r="BF36" s="38">
        <v>655</v>
      </c>
      <c r="BG36" s="39">
        <v>708</v>
      </c>
      <c r="BH36" s="40">
        <v>2180</v>
      </c>
      <c r="BI36" s="38">
        <v>735</v>
      </c>
      <c r="BJ36" s="39">
        <v>812</v>
      </c>
      <c r="BK36" s="40">
        <v>812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-7858</v>
      </c>
      <c r="H37" s="39">
        <v>-35441</v>
      </c>
      <c r="I37" s="40">
        <v>-38151</v>
      </c>
      <c r="J37" s="38">
        <v>-3588</v>
      </c>
      <c r="K37" s="39">
        <v>-19733</v>
      </c>
      <c r="L37" s="40">
        <v>-20226</v>
      </c>
      <c r="M37" s="38">
        <v>-6330</v>
      </c>
      <c r="N37" s="39">
        <v>-25287</v>
      </c>
      <c r="O37" s="40">
        <v>-25534</v>
      </c>
      <c r="P37" s="38">
        <v>-4436</v>
      </c>
      <c r="Q37" s="39">
        <v>-6142</v>
      </c>
      <c r="R37" s="40">
        <v>-6305</v>
      </c>
      <c r="S37" s="38">
        <v>-1945</v>
      </c>
      <c r="T37" s="39">
        <v>-6360</v>
      </c>
      <c r="U37" s="40">
        <v>-6588</v>
      </c>
      <c r="V37" s="38">
        <v>-1367</v>
      </c>
      <c r="W37" s="39">
        <v>-3530</v>
      </c>
      <c r="X37" s="40">
        <v>-3677</v>
      </c>
      <c r="Y37" s="38">
        <v>-3385</v>
      </c>
      <c r="Z37" s="39">
        <v>-11159</v>
      </c>
      <c r="AA37" s="40">
        <v>-12637</v>
      </c>
      <c r="AB37" s="38">
        <v>-973</v>
      </c>
      <c r="AC37" s="39">
        <v>-5174</v>
      </c>
      <c r="AD37" s="40">
        <v>-5838</v>
      </c>
      <c r="AE37" s="38">
        <v>-3086</v>
      </c>
      <c r="AF37" s="39">
        <v>-5919</v>
      </c>
      <c r="AG37" s="40">
        <v>-5930</v>
      </c>
      <c r="AH37" s="38">
        <v>-1298</v>
      </c>
      <c r="AI37" s="39">
        <v>-1651</v>
      </c>
      <c r="AJ37" s="40">
        <v>-3218</v>
      </c>
      <c r="AK37" s="38">
        <v>-2232</v>
      </c>
      <c r="AL37" s="39">
        <v>-5935</v>
      </c>
      <c r="AM37" s="40">
        <v>-5946</v>
      </c>
      <c r="AN37" s="38">
        <v>-5110</v>
      </c>
      <c r="AO37" s="39">
        <v>-21666</v>
      </c>
      <c r="AP37" s="40">
        <v>-22077</v>
      </c>
      <c r="AQ37" s="38">
        <v>-3908</v>
      </c>
      <c r="AR37" s="39">
        <v>-14498</v>
      </c>
      <c r="AS37" s="40">
        <v>-14971</v>
      </c>
      <c r="AT37" s="38">
        <v>-1343</v>
      </c>
      <c r="AU37" s="39">
        <v>-3643</v>
      </c>
      <c r="AV37" s="40">
        <v>-4664</v>
      </c>
      <c r="AW37" s="38">
        <v>-364</v>
      </c>
      <c r="AX37" s="39">
        <v>-364</v>
      </c>
      <c r="AY37" s="40">
        <v>-418</v>
      </c>
      <c r="AZ37" s="38">
        <v>-99</v>
      </c>
      <c r="BA37" s="39">
        <v>-101</v>
      </c>
      <c r="BB37" s="40">
        <v>-280</v>
      </c>
      <c r="BC37" s="38">
        <v>-271</v>
      </c>
      <c r="BD37" s="39">
        <v>-271</v>
      </c>
      <c r="BE37" s="40">
        <v>-1417</v>
      </c>
      <c r="BF37" s="38">
        <v>-451</v>
      </c>
      <c r="BG37" s="39">
        <v>-487</v>
      </c>
      <c r="BH37" s="40">
        <v>-1648</v>
      </c>
      <c r="BI37" s="38">
        <v>-606</v>
      </c>
      <c r="BJ37" s="39">
        <v>-619</v>
      </c>
      <c r="BK37" s="40">
        <v>-619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26</v>
      </c>
      <c r="H38" s="39">
        <v>37</v>
      </c>
      <c r="I38" s="40">
        <v>48</v>
      </c>
      <c r="J38" s="38">
        <v>16</v>
      </c>
      <c r="K38" s="39">
        <v>85</v>
      </c>
      <c r="L38" s="40">
        <v>91</v>
      </c>
      <c r="M38" s="38">
        <v>355</v>
      </c>
      <c r="N38" s="39">
        <v>365</v>
      </c>
      <c r="O38" s="40">
        <v>383</v>
      </c>
      <c r="P38" s="38">
        <v>209</v>
      </c>
      <c r="Q38" s="39">
        <v>322</v>
      </c>
      <c r="R38" s="40">
        <v>328</v>
      </c>
      <c r="S38" s="38">
        <v>20</v>
      </c>
      <c r="T38" s="39">
        <v>901</v>
      </c>
      <c r="U38" s="40">
        <v>904</v>
      </c>
      <c r="V38" s="38">
        <v>64</v>
      </c>
      <c r="W38" s="39">
        <v>294</v>
      </c>
      <c r="X38" s="40">
        <v>295</v>
      </c>
      <c r="Y38" s="38">
        <v>61</v>
      </c>
      <c r="Z38" s="39">
        <v>493</v>
      </c>
      <c r="AA38" s="40">
        <v>733</v>
      </c>
      <c r="AB38" s="38">
        <v>29</v>
      </c>
      <c r="AC38" s="39">
        <v>45</v>
      </c>
      <c r="AD38" s="40">
        <v>46</v>
      </c>
      <c r="AE38" s="38">
        <v>53</v>
      </c>
      <c r="AF38" s="39">
        <v>62</v>
      </c>
      <c r="AG38" s="40">
        <v>65</v>
      </c>
      <c r="AH38" s="38">
        <v>36</v>
      </c>
      <c r="AI38" s="39">
        <v>1009</v>
      </c>
      <c r="AJ38" s="40">
        <v>4678</v>
      </c>
      <c r="AK38" s="38">
        <v>20</v>
      </c>
      <c r="AL38" s="39">
        <v>25</v>
      </c>
      <c r="AM38" s="40">
        <v>25</v>
      </c>
      <c r="AN38" s="38">
        <v>11</v>
      </c>
      <c r="AO38" s="39">
        <v>1397</v>
      </c>
      <c r="AP38" s="40">
        <v>1404</v>
      </c>
      <c r="AQ38" s="38">
        <v>20</v>
      </c>
      <c r="AR38" s="39">
        <v>26</v>
      </c>
      <c r="AS38" s="40">
        <v>85</v>
      </c>
      <c r="AT38" s="38">
        <v>7</v>
      </c>
      <c r="AU38" s="39">
        <v>10</v>
      </c>
      <c r="AV38" s="40">
        <v>2561</v>
      </c>
      <c r="AW38" s="38">
        <v>3</v>
      </c>
      <c r="AX38" s="39">
        <v>3</v>
      </c>
      <c r="AY38" s="40">
        <v>4</v>
      </c>
      <c r="AZ38" s="38" t="s">
        <v>31</v>
      </c>
      <c r="BA38" s="39" t="s">
        <v>31</v>
      </c>
      <c r="BB38" s="40">
        <v>400</v>
      </c>
      <c r="BC38" s="38">
        <v>17</v>
      </c>
      <c r="BD38" s="39">
        <v>29</v>
      </c>
      <c r="BE38" s="40">
        <v>976</v>
      </c>
      <c r="BF38" s="38">
        <v>16</v>
      </c>
      <c r="BG38" s="39">
        <v>24</v>
      </c>
      <c r="BH38" s="40">
        <v>977</v>
      </c>
      <c r="BI38" s="38">
        <v>30</v>
      </c>
      <c r="BJ38" s="39">
        <v>37</v>
      </c>
      <c r="BK38" s="40">
        <v>37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26</v>
      </c>
      <c r="H39" s="39">
        <v>26</v>
      </c>
      <c r="I39" s="40">
        <v>36</v>
      </c>
      <c r="J39" s="38">
        <v>15</v>
      </c>
      <c r="K39" s="39">
        <v>83</v>
      </c>
      <c r="L39" s="40">
        <v>89</v>
      </c>
      <c r="M39" s="38">
        <v>355</v>
      </c>
      <c r="N39" s="39">
        <v>364</v>
      </c>
      <c r="O39" s="40">
        <v>369</v>
      </c>
      <c r="P39" s="38">
        <v>3</v>
      </c>
      <c r="Q39" s="39">
        <v>3</v>
      </c>
      <c r="R39" s="40">
        <v>5</v>
      </c>
      <c r="S39" s="38">
        <v>4</v>
      </c>
      <c r="T39" s="39">
        <v>103</v>
      </c>
      <c r="U39" s="40">
        <v>106</v>
      </c>
      <c r="V39" s="38">
        <v>0</v>
      </c>
      <c r="W39" s="39">
        <v>52</v>
      </c>
      <c r="X39" s="40">
        <v>53</v>
      </c>
      <c r="Y39" s="38">
        <v>59</v>
      </c>
      <c r="Z39" s="39">
        <v>72</v>
      </c>
      <c r="AA39" s="40">
        <v>88</v>
      </c>
      <c r="AB39" s="38">
        <v>0</v>
      </c>
      <c r="AC39" s="39">
        <v>0</v>
      </c>
      <c r="AD39" s="40">
        <v>2</v>
      </c>
      <c r="AE39" s="38">
        <v>53</v>
      </c>
      <c r="AF39" s="39">
        <v>62</v>
      </c>
      <c r="AG39" s="40">
        <v>65</v>
      </c>
      <c r="AH39" s="38">
        <v>27</v>
      </c>
      <c r="AI39" s="39">
        <v>27</v>
      </c>
      <c r="AJ39" s="40">
        <v>28</v>
      </c>
      <c r="AK39" s="38">
        <v>20</v>
      </c>
      <c r="AL39" s="39">
        <v>23</v>
      </c>
      <c r="AM39" s="40">
        <v>24</v>
      </c>
      <c r="AN39" s="38">
        <v>10</v>
      </c>
      <c r="AO39" s="39">
        <v>37</v>
      </c>
      <c r="AP39" s="40">
        <v>43</v>
      </c>
      <c r="AQ39" s="38">
        <v>20</v>
      </c>
      <c r="AR39" s="39">
        <v>20</v>
      </c>
      <c r="AS39" s="40">
        <v>78</v>
      </c>
      <c r="AT39" s="38">
        <v>7</v>
      </c>
      <c r="AU39" s="39">
        <v>9</v>
      </c>
      <c r="AV39" s="40">
        <v>10</v>
      </c>
      <c r="AW39" s="38">
        <v>1</v>
      </c>
      <c r="AX39" s="39">
        <v>1</v>
      </c>
      <c r="AY39" s="40">
        <v>2</v>
      </c>
      <c r="AZ39" s="38" t="s">
        <v>31</v>
      </c>
      <c r="BA39" s="39" t="s">
        <v>31</v>
      </c>
      <c r="BB39" s="40">
        <v>2</v>
      </c>
      <c r="BC39" s="38">
        <v>17</v>
      </c>
      <c r="BD39" s="39">
        <v>29</v>
      </c>
      <c r="BE39" s="40">
        <v>29</v>
      </c>
      <c r="BF39" s="38">
        <v>16</v>
      </c>
      <c r="BG39" s="39">
        <v>24</v>
      </c>
      <c r="BH39" s="40">
        <v>24</v>
      </c>
      <c r="BI39" s="38">
        <v>30</v>
      </c>
      <c r="BJ39" s="39">
        <v>37</v>
      </c>
      <c r="BK39" s="40">
        <v>37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>
        <v>2</v>
      </c>
      <c r="L40" s="40">
        <v>2</v>
      </c>
      <c r="M40" s="38" t="s">
        <v>31</v>
      </c>
      <c r="N40" s="39">
        <v>1</v>
      </c>
      <c r="O40" s="40">
        <v>14</v>
      </c>
      <c r="P40" s="38">
        <v>206</v>
      </c>
      <c r="Q40" s="39">
        <v>319</v>
      </c>
      <c r="R40" s="40">
        <v>323</v>
      </c>
      <c r="S40" s="38">
        <v>17</v>
      </c>
      <c r="T40" s="39">
        <v>798</v>
      </c>
      <c r="U40" s="40">
        <v>798</v>
      </c>
      <c r="V40" s="38">
        <v>64</v>
      </c>
      <c r="W40" s="39">
        <v>242</v>
      </c>
      <c r="X40" s="40">
        <v>242</v>
      </c>
      <c r="Y40" s="38">
        <v>1</v>
      </c>
      <c r="Z40" s="39">
        <v>420</v>
      </c>
      <c r="AA40" s="40">
        <v>645</v>
      </c>
      <c r="AB40" s="38">
        <v>29</v>
      </c>
      <c r="AC40" s="39">
        <v>44</v>
      </c>
      <c r="AD40" s="40">
        <v>44</v>
      </c>
      <c r="AE40" s="38" t="s">
        <v>31</v>
      </c>
      <c r="AF40" s="39">
        <v>0</v>
      </c>
      <c r="AG40" s="40">
        <v>0</v>
      </c>
      <c r="AH40" s="38">
        <v>9</v>
      </c>
      <c r="AI40" s="39">
        <v>982</v>
      </c>
      <c r="AJ40" s="40">
        <v>4650</v>
      </c>
      <c r="AK40" s="38" t="s">
        <v>31</v>
      </c>
      <c r="AL40" s="39">
        <v>2</v>
      </c>
      <c r="AM40" s="40">
        <v>2</v>
      </c>
      <c r="AN40" s="38">
        <v>2</v>
      </c>
      <c r="AO40" s="39">
        <v>1360</v>
      </c>
      <c r="AP40" s="40">
        <v>1361</v>
      </c>
      <c r="AQ40" s="38" t="s">
        <v>31</v>
      </c>
      <c r="AR40" s="39">
        <v>6</v>
      </c>
      <c r="AS40" s="40">
        <v>7</v>
      </c>
      <c r="AT40" s="38" t="s">
        <v>31</v>
      </c>
      <c r="AU40" s="39">
        <v>1</v>
      </c>
      <c r="AV40" s="40">
        <v>2550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398</v>
      </c>
      <c r="BC40" s="38" t="s">
        <v>31</v>
      </c>
      <c r="BD40" s="39" t="s">
        <v>31</v>
      </c>
      <c r="BE40" s="40">
        <v>946</v>
      </c>
      <c r="BF40" s="38" t="s">
        <v>31</v>
      </c>
      <c r="BG40" s="39" t="s">
        <v>31</v>
      </c>
      <c r="BH40" s="40">
        <v>953</v>
      </c>
      <c r="BI40" s="38" t="s">
        <v>31</v>
      </c>
      <c r="BJ40" s="39" t="s">
        <v>31</v>
      </c>
      <c r="BK40" s="40">
        <v>0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25631</v>
      </c>
      <c r="H41" s="39">
        <v>39551</v>
      </c>
      <c r="I41" s="40">
        <v>34134</v>
      </c>
      <c r="J41" s="38">
        <v>14438</v>
      </c>
      <c r="K41" s="39">
        <v>17272</v>
      </c>
      <c r="L41" s="40">
        <v>18345</v>
      </c>
      <c r="M41" s="38">
        <v>18663</v>
      </c>
      <c r="N41" s="39">
        <v>22913</v>
      </c>
      <c r="O41" s="40">
        <v>24640</v>
      </c>
      <c r="P41" s="38">
        <v>11528</v>
      </c>
      <c r="Q41" s="39">
        <v>10913</v>
      </c>
      <c r="R41" s="40">
        <v>11066</v>
      </c>
      <c r="S41" s="38">
        <v>8525</v>
      </c>
      <c r="T41" s="39">
        <v>9486</v>
      </c>
      <c r="U41" s="40">
        <v>9834</v>
      </c>
      <c r="V41" s="38">
        <v>3838</v>
      </c>
      <c r="W41" s="39">
        <v>3931</v>
      </c>
      <c r="X41" s="40">
        <v>4701</v>
      </c>
      <c r="Y41" s="38">
        <v>12385</v>
      </c>
      <c r="Z41" s="39">
        <v>15879</v>
      </c>
      <c r="AA41" s="40">
        <v>16799</v>
      </c>
      <c r="AB41" s="38">
        <v>7359</v>
      </c>
      <c r="AC41" s="39">
        <v>6273</v>
      </c>
      <c r="AD41" s="40">
        <v>7330</v>
      </c>
      <c r="AE41" s="38">
        <v>8007</v>
      </c>
      <c r="AF41" s="39">
        <v>5351</v>
      </c>
      <c r="AG41" s="40">
        <v>5792</v>
      </c>
      <c r="AH41" s="38">
        <v>11851</v>
      </c>
      <c r="AI41" s="39">
        <v>11580</v>
      </c>
      <c r="AJ41" s="40">
        <v>4596</v>
      </c>
      <c r="AK41" s="38">
        <v>4845</v>
      </c>
      <c r="AL41" s="39">
        <v>4416</v>
      </c>
      <c r="AM41" s="40">
        <v>4682</v>
      </c>
      <c r="AN41" s="38">
        <v>21958</v>
      </c>
      <c r="AO41" s="39">
        <v>12916</v>
      </c>
      <c r="AP41" s="40">
        <v>15677</v>
      </c>
      <c r="AQ41" s="38">
        <v>10530</v>
      </c>
      <c r="AR41" s="39">
        <v>10742</v>
      </c>
      <c r="AS41" s="40">
        <v>7493</v>
      </c>
      <c r="AT41" s="38">
        <v>7977</v>
      </c>
      <c r="AU41" s="39">
        <v>11405</v>
      </c>
      <c r="AV41" s="40">
        <v>6986</v>
      </c>
      <c r="AW41" s="38">
        <v>547</v>
      </c>
      <c r="AX41" s="39">
        <v>638</v>
      </c>
      <c r="AY41" s="40">
        <v>845</v>
      </c>
      <c r="AZ41" s="38">
        <v>3966</v>
      </c>
      <c r="BA41" s="39">
        <v>3511</v>
      </c>
      <c r="BB41" s="40">
        <v>2852</v>
      </c>
      <c r="BC41" s="38">
        <v>2667</v>
      </c>
      <c r="BD41" s="39">
        <v>2955</v>
      </c>
      <c r="BE41" s="40">
        <v>1389</v>
      </c>
      <c r="BF41" s="38">
        <v>2424</v>
      </c>
      <c r="BG41" s="39">
        <v>2763</v>
      </c>
      <c r="BH41" s="40">
        <v>1131</v>
      </c>
      <c r="BI41" s="38">
        <v>2090</v>
      </c>
      <c r="BJ41" s="39">
        <v>2101</v>
      </c>
      <c r="BK41" s="40">
        <v>2196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7894</v>
      </c>
      <c r="H42" s="39">
        <v>7966</v>
      </c>
      <c r="I42" s="40">
        <v>1000</v>
      </c>
      <c r="J42" s="38">
        <v>2142</v>
      </c>
      <c r="K42" s="39">
        <v>2141</v>
      </c>
      <c r="L42" s="40">
        <v>2168</v>
      </c>
      <c r="M42" s="38">
        <v>1125</v>
      </c>
      <c r="N42" s="39">
        <v>1125</v>
      </c>
      <c r="O42" s="40">
        <v>621</v>
      </c>
      <c r="P42" s="38">
        <v>2661</v>
      </c>
      <c r="Q42" s="39">
        <v>636</v>
      </c>
      <c r="R42" s="40">
        <v>418</v>
      </c>
      <c r="S42" s="38">
        <v>3424</v>
      </c>
      <c r="T42" s="39">
        <v>1664</v>
      </c>
      <c r="U42" s="40">
        <v>277</v>
      </c>
      <c r="V42" s="38">
        <v>1747</v>
      </c>
      <c r="W42" s="39">
        <v>627</v>
      </c>
      <c r="X42" s="40">
        <v>402</v>
      </c>
      <c r="Y42" s="38">
        <v>2459</v>
      </c>
      <c r="Z42" s="39">
        <v>1299</v>
      </c>
      <c r="AA42" s="40">
        <v>501</v>
      </c>
      <c r="AB42" s="38">
        <v>3444</v>
      </c>
      <c r="AC42" s="39">
        <v>190</v>
      </c>
      <c r="AD42" s="40">
        <v>162</v>
      </c>
      <c r="AE42" s="38">
        <v>3722</v>
      </c>
      <c r="AF42" s="39">
        <v>264</v>
      </c>
      <c r="AG42" s="40">
        <v>240</v>
      </c>
      <c r="AH42" s="38">
        <v>8422</v>
      </c>
      <c r="AI42" s="39">
        <v>7413</v>
      </c>
      <c r="AJ42" s="40">
        <v>200</v>
      </c>
      <c r="AK42" s="38">
        <v>2498</v>
      </c>
      <c r="AL42" s="39">
        <v>252</v>
      </c>
      <c r="AM42" s="40">
        <v>183</v>
      </c>
      <c r="AN42" s="38">
        <v>16976</v>
      </c>
      <c r="AO42" s="39">
        <v>1785</v>
      </c>
      <c r="AP42" s="40">
        <v>732</v>
      </c>
      <c r="AQ42" s="38">
        <v>6692</v>
      </c>
      <c r="AR42" s="39">
        <v>4258</v>
      </c>
      <c r="AS42" s="40">
        <v>453</v>
      </c>
      <c r="AT42" s="38">
        <v>5266</v>
      </c>
      <c r="AU42" s="39">
        <v>5266</v>
      </c>
      <c r="AV42" s="40">
        <v>247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56</v>
      </c>
      <c r="BC42" s="38">
        <v>1984</v>
      </c>
      <c r="BD42" s="39">
        <v>1984</v>
      </c>
      <c r="BE42" s="40">
        <v>74</v>
      </c>
      <c r="BF42" s="38">
        <v>1979</v>
      </c>
      <c r="BG42" s="39">
        <v>1979</v>
      </c>
      <c r="BH42" s="40">
        <v>58</v>
      </c>
      <c r="BI42" s="38">
        <v>54</v>
      </c>
      <c r="BJ42" s="39">
        <v>54</v>
      </c>
      <c r="BK42" s="40">
        <v>29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95</v>
      </c>
      <c r="H43" s="39">
        <v>95</v>
      </c>
      <c r="I43" s="40">
        <v>89</v>
      </c>
      <c r="J43" s="38">
        <v>35</v>
      </c>
      <c r="K43" s="39">
        <v>35</v>
      </c>
      <c r="L43" s="40">
        <v>62</v>
      </c>
      <c r="M43" s="38">
        <v>123</v>
      </c>
      <c r="N43" s="39">
        <v>124</v>
      </c>
      <c r="O43" s="40">
        <v>82</v>
      </c>
      <c r="P43" s="38">
        <v>91</v>
      </c>
      <c r="Q43" s="39">
        <v>91</v>
      </c>
      <c r="R43" s="40">
        <v>91</v>
      </c>
      <c r="S43" s="38">
        <v>10</v>
      </c>
      <c r="T43" s="39">
        <v>10</v>
      </c>
      <c r="U43" s="40">
        <v>10</v>
      </c>
      <c r="V43" s="38">
        <v>0</v>
      </c>
      <c r="W43" s="39">
        <v>0</v>
      </c>
      <c r="X43" s="40">
        <v>0</v>
      </c>
      <c r="Y43" s="38">
        <v>291</v>
      </c>
      <c r="Z43" s="39">
        <v>291</v>
      </c>
      <c r="AA43" s="40">
        <v>75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42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27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122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>
        <v>5</v>
      </c>
      <c r="BC43" s="38">
        <v>2</v>
      </c>
      <c r="BD43" s="39">
        <v>2</v>
      </c>
      <c r="BE43" s="40">
        <v>13</v>
      </c>
      <c r="BF43" s="38" t="s">
        <v>31</v>
      </c>
      <c r="BG43" s="39" t="s">
        <v>31</v>
      </c>
      <c r="BH43" s="40">
        <v>11</v>
      </c>
      <c r="BI43" s="38">
        <v>4</v>
      </c>
      <c r="BJ43" s="39">
        <v>4</v>
      </c>
      <c r="BK43" s="40">
        <v>4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7799</v>
      </c>
      <c r="H44" s="39">
        <v>7871</v>
      </c>
      <c r="I44" s="40">
        <v>908</v>
      </c>
      <c r="J44" s="38">
        <v>2107</v>
      </c>
      <c r="K44" s="39">
        <v>2106</v>
      </c>
      <c r="L44" s="40">
        <v>2106</v>
      </c>
      <c r="M44" s="38">
        <v>1001</v>
      </c>
      <c r="N44" s="39">
        <v>1001</v>
      </c>
      <c r="O44" s="40">
        <v>539</v>
      </c>
      <c r="P44" s="38">
        <v>2570</v>
      </c>
      <c r="Q44" s="39">
        <v>546</v>
      </c>
      <c r="R44" s="40">
        <v>325</v>
      </c>
      <c r="S44" s="38">
        <v>3414</v>
      </c>
      <c r="T44" s="39">
        <v>1654</v>
      </c>
      <c r="U44" s="40">
        <v>267</v>
      </c>
      <c r="V44" s="38">
        <v>1747</v>
      </c>
      <c r="W44" s="39">
        <v>627</v>
      </c>
      <c r="X44" s="40">
        <v>402</v>
      </c>
      <c r="Y44" s="38">
        <v>1008</v>
      </c>
      <c r="Z44" s="39">
        <v>1008</v>
      </c>
      <c r="AA44" s="40">
        <v>425</v>
      </c>
      <c r="AB44" s="38">
        <v>3432</v>
      </c>
      <c r="AC44" s="39">
        <v>178</v>
      </c>
      <c r="AD44" s="40">
        <v>150</v>
      </c>
      <c r="AE44" s="38">
        <v>3720</v>
      </c>
      <c r="AF44" s="39">
        <v>262</v>
      </c>
      <c r="AG44" s="40">
        <v>237</v>
      </c>
      <c r="AH44" s="38">
        <v>8422</v>
      </c>
      <c r="AI44" s="39">
        <v>7413</v>
      </c>
      <c r="AJ44" s="40">
        <v>158</v>
      </c>
      <c r="AK44" s="38">
        <v>2497</v>
      </c>
      <c r="AL44" s="39">
        <v>251</v>
      </c>
      <c r="AM44" s="40">
        <v>182</v>
      </c>
      <c r="AN44" s="38">
        <v>16934</v>
      </c>
      <c r="AO44" s="39">
        <v>1740</v>
      </c>
      <c r="AP44" s="40">
        <v>603</v>
      </c>
      <c r="AQ44" s="38">
        <v>2896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51</v>
      </c>
      <c r="BC44" s="38">
        <v>1982</v>
      </c>
      <c r="BD44" s="39">
        <v>1982</v>
      </c>
      <c r="BE44" s="40">
        <v>61</v>
      </c>
      <c r="BF44" s="38">
        <v>1979</v>
      </c>
      <c r="BG44" s="39">
        <v>1979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 t="s">
        <v>31</v>
      </c>
      <c r="H45" s="39">
        <v>0</v>
      </c>
      <c r="I45" s="40">
        <v>3</v>
      </c>
      <c r="J45" s="38" t="s">
        <v>31</v>
      </c>
      <c r="K45" s="39">
        <v>0</v>
      </c>
      <c r="L45" s="40">
        <v>0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2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 t="s">
        <v>31</v>
      </c>
      <c r="Y45" s="38">
        <v>1160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>
        <v>102</v>
      </c>
      <c r="AQ45" s="38">
        <v>3786</v>
      </c>
      <c r="AR45" s="39">
        <v>3786</v>
      </c>
      <c r="AS45" s="40" t="s">
        <v>31</v>
      </c>
      <c r="AT45" s="38">
        <v>5253</v>
      </c>
      <c r="AU45" s="39">
        <v>5253</v>
      </c>
      <c r="AV45" s="40">
        <v>125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-61</v>
      </c>
      <c r="N46" s="39">
        <v>-61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-59</v>
      </c>
      <c r="W46" s="39">
        <v>-59</v>
      </c>
      <c r="X46" s="47"/>
      <c r="Y46" s="38">
        <v>-37</v>
      </c>
      <c r="Z46" s="39">
        <v>-37</v>
      </c>
      <c r="AA46" s="47"/>
      <c r="AB46" s="38">
        <v>-8</v>
      </c>
      <c r="AC46" s="39">
        <v>-8</v>
      </c>
      <c r="AD46" s="47"/>
      <c r="AE46" s="38" t="s">
        <v>31</v>
      </c>
      <c r="AF46" s="39"/>
      <c r="AG46" s="47"/>
      <c r="AH46" s="38">
        <v>-14</v>
      </c>
      <c r="AI46" s="39">
        <v>-14</v>
      </c>
      <c r="AJ46" s="47"/>
      <c r="AK46" s="38">
        <v>-813</v>
      </c>
      <c r="AL46" s="39">
        <v>-21</v>
      </c>
      <c r="AM46" s="47"/>
      <c r="AN46" s="38">
        <v>-2263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-31</v>
      </c>
      <c r="BA46" s="39">
        <v>-31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1992</v>
      </c>
      <c r="H47" s="39">
        <v>2914</v>
      </c>
      <c r="I47" s="40">
        <v>2920</v>
      </c>
      <c r="J47" s="38">
        <v>1300</v>
      </c>
      <c r="K47" s="39">
        <v>2327</v>
      </c>
      <c r="L47" s="40">
        <v>2330</v>
      </c>
      <c r="M47" s="38">
        <v>1433</v>
      </c>
      <c r="N47" s="39">
        <v>1831</v>
      </c>
      <c r="O47" s="40">
        <v>1835</v>
      </c>
      <c r="P47" s="38">
        <v>459</v>
      </c>
      <c r="Q47" s="39">
        <v>568</v>
      </c>
      <c r="R47" s="40">
        <v>570</v>
      </c>
      <c r="S47" s="38">
        <v>645</v>
      </c>
      <c r="T47" s="39">
        <v>757</v>
      </c>
      <c r="U47" s="40">
        <v>760</v>
      </c>
      <c r="V47" s="38">
        <v>229</v>
      </c>
      <c r="W47" s="39">
        <v>434</v>
      </c>
      <c r="X47" s="40">
        <v>435</v>
      </c>
      <c r="Y47" s="38">
        <v>922</v>
      </c>
      <c r="Z47" s="39">
        <v>1449</v>
      </c>
      <c r="AA47" s="40">
        <v>1452</v>
      </c>
      <c r="AB47" s="38">
        <v>789</v>
      </c>
      <c r="AC47" s="39">
        <v>1049</v>
      </c>
      <c r="AD47" s="40">
        <v>1050</v>
      </c>
      <c r="AE47" s="38">
        <v>173</v>
      </c>
      <c r="AF47" s="39">
        <v>260</v>
      </c>
      <c r="AG47" s="40">
        <v>261</v>
      </c>
      <c r="AH47" s="38">
        <v>328</v>
      </c>
      <c r="AI47" s="39">
        <v>439</v>
      </c>
      <c r="AJ47" s="40">
        <v>440</v>
      </c>
      <c r="AK47" s="38">
        <v>204</v>
      </c>
      <c r="AL47" s="39">
        <v>304</v>
      </c>
      <c r="AM47" s="40">
        <v>304</v>
      </c>
      <c r="AN47" s="38">
        <v>1871</v>
      </c>
      <c r="AO47" s="39">
        <v>2245</v>
      </c>
      <c r="AP47" s="40">
        <v>2248</v>
      </c>
      <c r="AQ47" s="38">
        <v>263</v>
      </c>
      <c r="AR47" s="39">
        <v>505</v>
      </c>
      <c r="AS47" s="40">
        <v>507</v>
      </c>
      <c r="AT47" s="38">
        <v>131</v>
      </c>
      <c r="AU47" s="39">
        <v>224</v>
      </c>
      <c r="AV47" s="40">
        <v>225</v>
      </c>
      <c r="AW47" s="38">
        <v>2</v>
      </c>
      <c r="AX47" s="39">
        <v>5</v>
      </c>
      <c r="AY47" s="40">
        <v>5</v>
      </c>
      <c r="AZ47" s="38">
        <v>14</v>
      </c>
      <c r="BA47" s="39">
        <v>33</v>
      </c>
      <c r="BB47" s="40">
        <v>34</v>
      </c>
      <c r="BC47" s="38">
        <v>80</v>
      </c>
      <c r="BD47" s="39">
        <v>115</v>
      </c>
      <c r="BE47" s="40">
        <v>116</v>
      </c>
      <c r="BF47" s="38">
        <v>32</v>
      </c>
      <c r="BG47" s="39">
        <v>62</v>
      </c>
      <c r="BH47" s="40">
        <v>62</v>
      </c>
      <c r="BI47" s="38">
        <v>6</v>
      </c>
      <c r="BJ47" s="39">
        <v>17</v>
      </c>
      <c r="BK47" s="40">
        <v>17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3469</v>
      </c>
      <c r="H48" s="39">
        <v>3471</v>
      </c>
      <c r="I48" s="40">
        <v>2986</v>
      </c>
      <c r="J48" s="38" t="s">
        <v>31</v>
      </c>
      <c r="K48" s="39" t="s">
        <v>31</v>
      </c>
      <c r="L48" s="40">
        <v>27</v>
      </c>
      <c r="M48" s="38">
        <v>2</v>
      </c>
      <c r="N48" s="39">
        <v>103</v>
      </c>
      <c r="O48" s="40">
        <v>157</v>
      </c>
      <c r="P48" s="38">
        <v>654</v>
      </c>
      <c r="Q48" s="39">
        <v>654</v>
      </c>
      <c r="R48" s="40">
        <v>681</v>
      </c>
      <c r="S48" s="38" t="s">
        <v>31</v>
      </c>
      <c r="T48" s="39" t="s">
        <v>31</v>
      </c>
      <c r="U48" s="40">
        <v>19</v>
      </c>
      <c r="V48" s="38">
        <v>191</v>
      </c>
      <c r="W48" s="39">
        <v>91</v>
      </c>
      <c r="X48" s="40">
        <v>3</v>
      </c>
      <c r="Y48" s="38">
        <v>797</v>
      </c>
      <c r="Z48" s="39">
        <v>797</v>
      </c>
      <c r="AA48" s="40">
        <v>843</v>
      </c>
      <c r="AB48" s="38">
        <v>0</v>
      </c>
      <c r="AC48" s="39">
        <v>0</v>
      </c>
      <c r="AD48" s="40">
        <v>24</v>
      </c>
      <c r="AE48" s="38">
        <v>24</v>
      </c>
      <c r="AF48" s="39">
        <v>24</v>
      </c>
      <c r="AG48" s="40">
        <v>63</v>
      </c>
      <c r="AH48" s="38">
        <v>201</v>
      </c>
      <c r="AI48" s="39">
        <v>201</v>
      </c>
      <c r="AJ48" s="40">
        <v>21</v>
      </c>
      <c r="AK48" s="38">
        <v>75</v>
      </c>
      <c r="AL48" s="39">
        <v>0</v>
      </c>
      <c r="AM48" s="40">
        <v>28</v>
      </c>
      <c r="AN48" s="38">
        <v>752</v>
      </c>
      <c r="AO48" s="39">
        <v>752</v>
      </c>
      <c r="AP48" s="40">
        <v>784</v>
      </c>
      <c r="AQ48" s="38">
        <v>166</v>
      </c>
      <c r="AR48" s="39">
        <v>298</v>
      </c>
      <c r="AS48" s="40">
        <v>327</v>
      </c>
      <c r="AT48" s="38">
        <v>45</v>
      </c>
      <c r="AU48" s="39">
        <v>45</v>
      </c>
      <c r="AV48" s="40">
        <v>75</v>
      </c>
      <c r="AW48" s="38" t="s">
        <v>31</v>
      </c>
      <c r="AX48" s="39" t="s">
        <v>31</v>
      </c>
      <c r="AY48" s="40">
        <v>5</v>
      </c>
      <c r="AZ48" s="38">
        <v>700</v>
      </c>
      <c r="BA48" s="39" t="s">
        <v>31</v>
      </c>
      <c r="BB48" s="40">
        <v>7</v>
      </c>
      <c r="BC48" s="38" t="s">
        <v>31</v>
      </c>
      <c r="BD48" s="39" t="s">
        <v>31</v>
      </c>
      <c r="BE48" s="40">
        <v>8</v>
      </c>
      <c r="BF48" s="38" t="s">
        <v>31</v>
      </c>
      <c r="BG48" s="39" t="s">
        <v>31</v>
      </c>
      <c r="BH48" s="40">
        <v>9</v>
      </c>
      <c r="BI48" s="38" t="s">
        <v>31</v>
      </c>
      <c r="BJ48" s="39" t="s">
        <v>31</v>
      </c>
      <c r="BK48" s="40">
        <v>7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12366</v>
      </c>
      <c r="H49" s="39">
        <v>25475</v>
      </c>
      <c r="I49" s="40">
        <v>27507</v>
      </c>
      <c r="J49" s="38">
        <v>11063</v>
      </c>
      <c r="K49" s="39">
        <v>13082</v>
      </c>
      <c r="L49" s="40">
        <v>14098</v>
      </c>
      <c r="M49" s="38">
        <v>16232</v>
      </c>
      <c r="N49" s="39">
        <v>20013</v>
      </c>
      <c r="O49" s="40">
        <v>22125</v>
      </c>
      <c r="P49" s="38">
        <v>7788</v>
      </c>
      <c r="Q49" s="39">
        <v>9044</v>
      </c>
      <c r="R49" s="40">
        <v>9385</v>
      </c>
      <c r="S49" s="38">
        <v>4486</v>
      </c>
      <c r="T49" s="39">
        <v>7121</v>
      </c>
      <c r="U49" s="40">
        <v>8813</v>
      </c>
      <c r="V49" s="38">
        <v>1740</v>
      </c>
      <c r="W49" s="39">
        <v>2876</v>
      </c>
      <c r="X49" s="40">
        <v>3899</v>
      </c>
      <c r="Y49" s="38">
        <v>8150</v>
      </c>
      <c r="Z49" s="39">
        <v>12324</v>
      </c>
      <c r="AA49" s="40">
        <v>13928</v>
      </c>
      <c r="AB49" s="38">
        <v>3134</v>
      </c>
      <c r="AC49" s="39">
        <v>4428</v>
      </c>
      <c r="AD49" s="40">
        <v>5480</v>
      </c>
      <c r="AE49" s="38">
        <v>4110</v>
      </c>
      <c r="AF49" s="39">
        <v>4837</v>
      </c>
      <c r="AG49" s="40">
        <v>5232</v>
      </c>
      <c r="AH49" s="38">
        <v>2942</v>
      </c>
      <c r="AI49" s="39">
        <v>3578</v>
      </c>
      <c r="AJ49" s="40">
        <v>3972</v>
      </c>
      <c r="AK49" s="38">
        <v>2890</v>
      </c>
      <c r="AL49" s="39">
        <v>3865</v>
      </c>
      <c r="AM49" s="40">
        <v>4151</v>
      </c>
      <c r="AN49" s="38">
        <v>5010</v>
      </c>
      <c r="AO49" s="39">
        <v>8526</v>
      </c>
      <c r="AP49" s="40">
        <v>12253</v>
      </c>
      <c r="AQ49" s="38">
        <v>3431</v>
      </c>
      <c r="AR49" s="39">
        <v>5529</v>
      </c>
      <c r="AS49" s="40">
        <v>5909</v>
      </c>
      <c r="AT49" s="38">
        <v>2576</v>
      </c>
      <c r="AU49" s="39">
        <v>5911</v>
      </c>
      <c r="AV49" s="40">
        <v>6482</v>
      </c>
      <c r="AW49" s="38">
        <v>491</v>
      </c>
      <c r="AX49" s="39">
        <v>579</v>
      </c>
      <c r="AY49" s="40">
        <v>795</v>
      </c>
      <c r="AZ49" s="38">
        <v>2395</v>
      </c>
      <c r="BA49" s="39">
        <v>2623</v>
      </c>
      <c r="BB49" s="40">
        <v>2759</v>
      </c>
      <c r="BC49" s="38">
        <v>638</v>
      </c>
      <c r="BD49" s="39">
        <v>894</v>
      </c>
      <c r="BE49" s="40">
        <v>1229</v>
      </c>
      <c r="BF49" s="38">
        <v>415</v>
      </c>
      <c r="BG49" s="39">
        <v>728</v>
      </c>
      <c r="BH49" s="40">
        <v>1006</v>
      </c>
      <c r="BI49" s="38">
        <v>2030</v>
      </c>
      <c r="BJ49" s="39">
        <v>2030</v>
      </c>
      <c r="BK49" s="40">
        <v>2136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120</v>
      </c>
      <c r="W50" s="39">
        <v>120</v>
      </c>
      <c r="X50" s="40">
        <v>120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659</v>
      </c>
      <c r="AU50" s="39">
        <v>659</v>
      </c>
      <c r="AV50" s="40">
        <v>763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12366</v>
      </c>
      <c r="H51" s="39">
        <v>25475</v>
      </c>
      <c r="I51" s="40">
        <v>27507</v>
      </c>
      <c r="J51" s="38">
        <v>11063</v>
      </c>
      <c r="K51" s="39">
        <v>13082</v>
      </c>
      <c r="L51" s="40">
        <v>14098</v>
      </c>
      <c r="M51" s="38">
        <v>16232</v>
      </c>
      <c r="N51" s="39">
        <v>20013</v>
      </c>
      <c r="O51" s="40">
        <v>22125</v>
      </c>
      <c r="P51" s="38">
        <v>7788</v>
      </c>
      <c r="Q51" s="39">
        <v>9044</v>
      </c>
      <c r="R51" s="40">
        <v>9385</v>
      </c>
      <c r="S51" s="38">
        <v>4486</v>
      </c>
      <c r="T51" s="39">
        <v>7121</v>
      </c>
      <c r="U51" s="40">
        <v>8813</v>
      </c>
      <c r="V51" s="38">
        <v>1620</v>
      </c>
      <c r="W51" s="39">
        <v>2756</v>
      </c>
      <c r="X51" s="40">
        <v>3779</v>
      </c>
      <c r="Y51" s="38">
        <v>8150</v>
      </c>
      <c r="Z51" s="39">
        <v>12324</v>
      </c>
      <c r="AA51" s="40">
        <v>13928</v>
      </c>
      <c r="AB51" s="38">
        <v>3134</v>
      </c>
      <c r="AC51" s="39">
        <v>4428</v>
      </c>
      <c r="AD51" s="40">
        <v>5480</v>
      </c>
      <c r="AE51" s="38">
        <v>4110</v>
      </c>
      <c r="AF51" s="39">
        <v>4837</v>
      </c>
      <c r="AG51" s="40">
        <v>5232</v>
      </c>
      <c r="AH51" s="38">
        <v>2942</v>
      </c>
      <c r="AI51" s="39">
        <v>3578</v>
      </c>
      <c r="AJ51" s="40">
        <v>3972</v>
      </c>
      <c r="AK51" s="38">
        <v>2890</v>
      </c>
      <c r="AL51" s="39">
        <v>3865</v>
      </c>
      <c r="AM51" s="40">
        <v>4151</v>
      </c>
      <c r="AN51" s="38">
        <v>5010</v>
      </c>
      <c r="AO51" s="39">
        <v>8526</v>
      </c>
      <c r="AP51" s="40">
        <v>12253</v>
      </c>
      <c r="AQ51" s="38">
        <v>3431</v>
      </c>
      <c r="AR51" s="39">
        <v>5529</v>
      </c>
      <c r="AS51" s="40">
        <v>5909</v>
      </c>
      <c r="AT51" s="38">
        <v>1918</v>
      </c>
      <c r="AU51" s="39">
        <v>5253</v>
      </c>
      <c r="AV51" s="40">
        <v>5718</v>
      </c>
      <c r="AW51" s="38">
        <v>491</v>
      </c>
      <c r="AX51" s="39">
        <v>579</v>
      </c>
      <c r="AY51" s="40">
        <v>795</v>
      </c>
      <c r="AZ51" s="38">
        <v>2395</v>
      </c>
      <c r="BA51" s="39">
        <v>2623</v>
      </c>
      <c r="BB51" s="40">
        <v>2759</v>
      </c>
      <c r="BC51" s="38">
        <v>638</v>
      </c>
      <c r="BD51" s="39">
        <v>894</v>
      </c>
      <c r="BE51" s="40">
        <v>1229</v>
      </c>
      <c r="BF51" s="38">
        <v>415</v>
      </c>
      <c r="BG51" s="39">
        <v>728</v>
      </c>
      <c r="BH51" s="40">
        <v>1006</v>
      </c>
      <c r="BI51" s="38">
        <v>2030</v>
      </c>
      <c r="BJ51" s="39">
        <v>2030</v>
      </c>
      <c r="BK51" s="40">
        <v>2136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 t="s">
        <v>31</v>
      </c>
      <c r="H52" s="39" t="s">
        <v>31</v>
      </c>
      <c r="I52" s="40">
        <v>0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0</v>
      </c>
      <c r="P52" s="38" t="s">
        <v>31</v>
      </c>
      <c r="Q52" s="39">
        <v>81</v>
      </c>
      <c r="R52" s="40">
        <v>81</v>
      </c>
      <c r="S52" s="38" t="s">
        <v>31</v>
      </c>
      <c r="T52" s="39" t="s">
        <v>31</v>
      </c>
      <c r="U52" s="40">
        <v>19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149</v>
      </c>
      <c r="AB52" s="38" t="s">
        <v>31</v>
      </c>
      <c r="AC52" s="39">
        <v>632</v>
      </c>
      <c r="AD52" s="40">
        <v>632</v>
      </c>
      <c r="AE52" s="38" t="s">
        <v>31</v>
      </c>
      <c r="AF52" s="39" t="s">
        <v>31</v>
      </c>
      <c r="AG52" s="40">
        <v>32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36</v>
      </c>
      <c r="AM52" s="40">
        <v>36</v>
      </c>
      <c r="AN52" s="38" t="s">
        <v>31</v>
      </c>
      <c r="AO52" s="39">
        <v>82</v>
      </c>
      <c r="AP52" s="40">
        <v>121</v>
      </c>
      <c r="AQ52" s="38" t="s">
        <v>31</v>
      </c>
      <c r="AR52" s="39">
        <v>200</v>
      </c>
      <c r="AS52" s="40">
        <v>345</v>
      </c>
      <c r="AT52" s="38" t="s">
        <v>31</v>
      </c>
      <c r="AU52" s="39">
        <v>48</v>
      </c>
      <c r="AV52" s="40">
        <v>48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8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-89</v>
      </c>
      <c r="H53" s="39">
        <v>-275</v>
      </c>
      <c r="I53" s="40">
        <v>-279</v>
      </c>
      <c r="J53" s="38">
        <v>-67</v>
      </c>
      <c r="K53" s="39">
        <v>-280</v>
      </c>
      <c r="L53" s="40">
        <v>-280</v>
      </c>
      <c r="M53" s="38">
        <v>-68</v>
      </c>
      <c r="N53" s="39">
        <v>-98</v>
      </c>
      <c r="O53" s="40">
        <v>-98</v>
      </c>
      <c r="P53" s="38">
        <v>-31</v>
      </c>
      <c r="Q53" s="39">
        <v>-68</v>
      </c>
      <c r="R53" s="40">
        <v>-68</v>
      </c>
      <c r="S53" s="38">
        <v>-29</v>
      </c>
      <c r="T53" s="39">
        <v>-54</v>
      </c>
      <c r="U53" s="40">
        <v>-54</v>
      </c>
      <c r="V53" s="38">
        <v>-10</v>
      </c>
      <c r="W53" s="39">
        <v>-37</v>
      </c>
      <c r="X53" s="40">
        <v>-37</v>
      </c>
      <c r="Y53" s="38">
        <v>-25</v>
      </c>
      <c r="Z53" s="39">
        <v>-72</v>
      </c>
      <c r="AA53" s="40">
        <v>-73</v>
      </c>
      <c r="AB53" s="38">
        <v>-1</v>
      </c>
      <c r="AC53" s="39">
        <v>-18</v>
      </c>
      <c r="AD53" s="40">
        <v>-18</v>
      </c>
      <c r="AE53" s="38">
        <v>-23</v>
      </c>
      <c r="AF53" s="39">
        <v>-35</v>
      </c>
      <c r="AG53" s="40">
        <v>-35</v>
      </c>
      <c r="AH53" s="38">
        <v>-29</v>
      </c>
      <c r="AI53" s="39">
        <v>-38</v>
      </c>
      <c r="AJ53" s="40">
        <v>-38</v>
      </c>
      <c r="AK53" s="38">
        <v>-10</v>
      </c>
      <c r="AL53" s="39">
        <v>-20</v>
      </c>
      <c r="AM53" s="40">
        <v>-20</v>
      </c>
      <c r="AN53" s="38">
        <v>-387</v>
      </c>
      <c r="AO53" s="39">
        <v>-460</v>
      </c>
      <c r="AP53" s="40">
        <v>-460</v>
      </c>
      <c r="AQ53" s="38">
        <v>-22</v>
      </c>
      <c r="AR53" s="39">
        <v>-47</v>
      </c>
      <c r="AS53" s="40">
        <v>-47</v>
      </c>
      <c r="AT53" s="38">
        <v>-42</v>
      </c>
      <c r="AU53" s="39">
        <v>-90</v>
      </c>
      <c r="AV53" s="40">
        <v>-90</v>
      </c>
      <c r="AW53" s="38">
        <v>0</v>
      </c>
      <c r="AX53" s="39">
        <v>0</v>
      </c>
      <c r="AY53" s="40">
        <v>0</v>
      </c>
      <c r="AZ53" s="38">
        <v>-1</v>
      </c>
      <c r="BA53" s="39">
        <v>-3</v>
      </c>
      <c r="BB53" s="40">
        <v>-3</v>
      </c>
      <c r="BC53" s="38">
        <v>-35</v>
      </c>
      <c r="BD53" s="39">
        <v>-39</v>
      </c>
      <c r="BE53" s="40">
        <v>-39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10468</v>
      </c>
      <c r="H54" s="39">
        <v>37492</v>
      </c>
      <c r="I54" s="40">
        <v>43569</v>
      </c>
      <c r="J54" s="38">
        <v>6365</v>
      </c>
      <c r="K54" s="39">
        <v>17254</v>
      </c>
      <c r="L54" s="40">
        <v>18060</v>
      </c>
      <c r="M54" s="38">
        <v>12082</v>
      </c>
      <c r="N54" s="39">
        <v>18123</v>
      </c>
      <c r="O54" s="40">
        <v>19833</v>
      </c>
      <c r="P54" s="38">
        <v>6095</v>
      </c>
      <c r="Q54" s="39">
        <v>9784</v>
      </c>
      <c r="R54" s="40">
        <v>10400</v>
      </c>
      <c r="S54" s="38">
        <v>6907</v>
      </c>
      <c r="T54" s="39">
        <v>14204</v>
      </c>
      <c r="U54" s="40">
        <v>16412</v>
      </c>
      <c r="V54" s="38">
        <v>4128</v>
      </c>
      <c r="W54" s="39">
        <v>7908</v>
      </c>
      <c r="X54" s="40">
        <v>8370</v>
      </c>
      <c r="Y54" s="38">
        <v>16208</v>
      </c>
      <c r="Z54" s="39">
        <v>21745</v>
      </c>
      <c r="AA54" s="40">
        <v>26065</v>
      </c>
      <c r="AB54" s="38">
        <v>3844</v>
      </c>
      <c r="AC54" s="39">
        <v>10294</v>
      </c>
      <c r="AD54" s="40">
        <v>10629</v>
      </c>
      <c r="AE54" s="38">
        <v>3548</v>
      </c>
      <c r="AF54" s="39">
        <v>5505</v>
      </c>
      <c r="AG54" s="40">
        <v>5795</v>
      </c>
      <c r="AH54" s="38">
        <v>3265</v>
      </c>
      <c r="AI54" s="39">
        <v>4877</v>
      </c>
      <c r="AJ54" s="40">
        <v>6047</v>
      </c>
      <c r="AK54" s="38">
        <v>3872</v>
      </c>
      <c r="AL54" s="39">
        <v>6795</v>
      </c>
      <c r="AM54" s="40">
        <v>7002</v>
      </c>
      <c r="AN54" s="38">
        <v>6610</v>
      </c>
      <c r="AO54" s="39">
        <v>29122</v>
      </c>
      <c r="AP54" s="40">
        <v>30655</v>
      </c>
      <c r="AQ54" s="38">
        <v>5919</v>
      </c>
      <c r="AR54" s="39">
        <v>10155</v>
      </c>
      <c r="AS54" s="40">
        <v>12966</v>
      </c>
      <c r="AT54" s="38">
        <v>4922</v>
      </c>
      <c r="AU54" s="39">
        <v>6716</v>
      </c>
      <c r="AV54" s="40">
        <v>7319</v>
      </c>
      <c r="AW54" s="38">
        <v>1489</v>
      </c>
      <c r="AX54" s="39">
        <v>1592</v>
      </c>
      <c r="AY54" s="40">
        <v>1922</v>
      </c>
      <c r="AZ54" s="38">
        <v>817</v>
      </c>
      <c r="BA54" s="39">
        <v>912</v>
      </c>
      <c r="BB54" s="40">
        <v>1071</v>
      </c>
      <c r="BC54" s="38">
        <v>1085</v>
      </c>
      <c r="BD54" s="39">
        <v>1258</v>
      </c>
      <c r="BE54" s="40">
        <v>1665</v>
      </c>
      <c r="BF54" s="38">
        <v>699</v>
      </c>
      <c r="BG54" s="39">
        <v>807</v>
      </c>
      <c r="BH54" s="40">
        <v>1216</v>
      </c>
      <c r="BI54" s="38">
        <v>792</v>
      </c>
      <c r="BJ54" s="39">
        <v>1094</v>
      </c>
      <c r="BK54" s="40">
        <v>1212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3147</v>
      </c>
      <c r="H55" s="39">
        <v>20445</v>
      </c>
      <c r="I55" s="40">
        <v>24734</v>
      </c>
      <c r="J55" s="38">
        <v>4606</v>
      </c>
      <c r="K55" s="39">
        <v>13005</v>
      </c>
      <c r="L55" s="40">
        <v>13771</v>
      </c>
      <c r="M55" s="38">
        <v>2501</v>
      </c>
      <c r="N55" s="39">
        <v>7559</v>
      </c>
      <c r="O55" s="40">
        <v>9473</v>
      </c>
      <c r="P55" s="38">
        <v>904</v>
      </c>
      <c r="Q55" s="39">
        <v>3960</v>
      </c>
      <c r="R55" s="40">
        <v>4517</v>
      </c>
      <c r="S55" s="38">
        <v>2071</v>
      </c>
      <c r="T55" s="39">
        <v>8314</v>
      </c>
      <c r="U55" s="40">
        <v>10366</v>
      </c>
      <c r="V55" s="38">
        <v>1129</v>
      </c>
      <c r="W55" s="39">
        <v>4346</v>
      </c>
      <c r="X55" s="40">
        <v>4753</v>
      </c>
      <c r="Y55" s="38">
        <v>3456</v>
      </c>
      <c r="Z55" s="39">
        <v>7889</v>
      </c>
      <c r="AA55" s="40">
        <v>9593</v>
      </c>
      <c r="AB55" s="38">
        <v>1424</v>
      </c>
      <c r="AC55" s="39">
        <v>6726</v>
      </c>
      <c r="AD55" s="40">
        <v>7047</v>
      </c>
      <c r="AE55" s="38">
        <v>1088</v>
      </c>
      <c r="AF55" s="39">
        <v>2687</v>
      </c>
      <c r="AG55" s="40">
        <v>2932</v>
      </c>
      <c r="AH55" s="38">
        <v>474</v>
      </c>
      <c r="AI55" s="39">
        <v>1946</v>
      </c>
      <c r="AJ55" s="40">
        <v>2638</v>
      </c>
      <c r="AK55" s="38">
        <v>606</v>
      </c>
      <c r="AL55" s="39">
        <v>2864</v>
      </c>
      <c r="AM55" s="40">
        <v>3039</v>
      </c>
      <c r="AN55" s="38">
        <v>2753</v>
      </c>
      <c r="AO55" s="39">
        <v>23278</v>
      </c>
      <c r="AP55" s="40">
        <v>24515</v>
      </c>
      <c r="AQ55" s="38">
        <v>770</v>
      </c>
      <c r="AR55" s="39">
        <v>3790</v>
      </c>
      <c r="AS55" s="40">
        <v>5414</v>
      </c>
      <c r="AT55" s="38">
        <v>-1089</v>
      </c>
      <c r="AU55" s="39">
        <v>6</v>
      </c>
      <c r="AV55" s="40">
        <v>442</v>
      </c>
      <c r="AW55" s="38">
        <v>176</v>
      </c>
      <c r="AX55" s="39">
        <v>229</v>
      </c>
      <c r="AY55" s="40">
        <v>269</v>
      </c>
      <c r="AZ55" s="38">
        <v>244</v>
      </c>
      <c r="BA55" s="39">
        <v>334</v>
      </c>
      <c r="BB55" s="40">
        <v>453</v>
      </c>
      <c r="BC55" s="38">
        <v>224</v>
      </c>
      <c r="BD55" s="39">
        <v>377</v>
      </c>
      <c r="BE55" s="40">
        <v>686</v>
      </c>
      <c r="BF55" s="38">
        <v>196</v>
      </c>
      <c r="BG55" s="39">
        <v>292</v>
      </c>
      <c r="BH55" s="40">
        <v>601</v>
      </c>
      <c r="BI55" s="38">
        <v>374</v>
      </c>
      <c r="BJ55" s="39">
        <v>421</v>
      </c>
      <c r="BK55" s="40">
        <v>518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372</v>
      </c>
      <c r="H56" s="39">
        <v>3739</v>
      </c>
      <c r="I56" s="40">
        <v>5425</v>
      </c>
      <c r="J56" s="38">
        <v>232</v>
      </c>
      <c r="K56" s="39">
        <v>1406</v>
      </c>
      <c r="L56" s="40">
        <v>1427</v>
      </c>
      <c r="M56" s="38">
        <v>319</v>
      </c>
      <c r="N56" s="39">
        <v>1308</v>
      </c>
      <c r="O56" s="40">
        <v>846</v>
      </c>
      <c r="P56" s="38">
        <v>94</v>
      </c>
      <c r="Q56" s="39">
        <v>694</v>
      </c>
      <c r="R56" s="40">
        <v>705</v>
      </c>
      <c r="S56" s="38">
        <v>148</v>
      </c>
      <c r="T56" s="39">
        <v>694</v>
      </c>
      <c r="U56" s="40">
        <v>759</v>
      </c>
      <c r="V56" s="38">
        <v>42</v>
      </c>
      <c r="W56" s="39">
        <v>474</v>
      </c>
      <c r="X56" s="40">
        <v>498</v>
      </c>
      <c r="Y56" s="38">
        <v>196</v>
      </c>
      <c r="Z56" s="39">
        <v>1370</v>
      </c>
      <c r="AA56" s="40">
        <v>1455</v>
      </c>
      <c r="AB56" s="38">
        <v>63</v>
      </c>
      <c r="AC56" s="39">
        <v>1181</v>
      </c>
      <c r="AD56" s="40">
        <v>1181</v>
      </c>
      <c r="AE56" s="38">
        <v>46</v>
      </c>
      <c r="AF56" s="39">
        <v>411</v>
      </c>
      <c r="AG56" s="40">
        <v>426</v>
      </c>
      <c r="AH56" s="38">
        <v>66</v>
      </c>
      <c r="AI56" s="39">
        <v>209</v>
      </c>
      <c r="AJ56" s="40">
        <v>396</v>
      </c>
      <c r="AK56" s="38">
        <v>74</v>
      </c>
      <c r="AL56" s="39">
        <v>728</v>
      </c>
      <c r="AM56" s="40">
        <v>729</v>
      </c>
      <c r="AN56" s="38">
        <v>191</v>
      </c>
      <c r="AO56" s="39">
        <v>1953</v>
      </c>
      <c r="AP56" s="40">
        <v>2135</v>
      </c>
      <c r="AQ56" s="38">
        <v>58</v>
      </c>
      <c r="AR56" s="39">
        <v>1110</v>
      </c>
      <c r="AS56" s="40">
        <v>1179</v>
      </c>
      <c r="AT56" s="38">
        <v>36</v>
      </c>
      <c r="AU56" s="39">
        <v>707</v>
      </c>
      <c r="AV56" s="40">
        <v>841</v>
      </c>
      <c r="AW56" s="38">
        <v>3</v>
      </c>
      <c r="AX56" s="39">
        <v>7</v>
      </c>
      <c r="AY56" s="40">
        <v>7</v>
      </c>
      <c r="AZ56" s="38">
        <v>4</v>
      </c>
      <c r="BA56" s="39">
        <v>8</v>
      </c>
      <c r="BB56" s="40">
        <v>29</v>
      </c>
      <c r="BC56" s="38">
        <v>18</v>
      </c>
      <c r="BD56" s="39">
        <v>34</v>
      </c>
      <c r="BE56" s="40">
        <v>87</v>
      </c>
      <c r="BF56" s="38">
        <v>13</v>
      </c>
      <c r="BG56" s="39">
        <v>24</v>
      </c>
      <c r="BH56" s="40">
        <v>78</v>
      </c>
      <c r="BI56" s="38">
        <v>8</v>
      </c>
      <c r="BJ56" s="39">
        <v>12</v>
      </c>
      <c r="BK56" s="40">
        <v>19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772</v>
      </c>
      <c r="H57" s="39">
        <v>772</v>
      </c>
      <c r="I57" s="40">
        <v>793</v>
      </c>
      <c r="J57" s="38">
        <v>1</v>
      </c>
      <c r="K57" s="39">
        <v>1</v>
      </c>
      <c r="L57" s="40">
        <v>11</v>
      </c>
      <c r="M57" s="38">
        <v>1</v>
      </c>
      <c r="N57" s="39">
        <v>14</v>
      </c>
      <c r="O57" s="40">
        <v>22</v>
      </c>
      <c r="P57" s="38">
        <v>78</v>
      </c>
      <c r="Q57" s="39">
        <v>78</v>
      </c>
      <c r="R57" s="40">
        <v>88</v>
      </c>
      <c r="S57" s="38" t="s">
        <v>31</v>
      </c>
      <c r="T57" s="39" t="s">
        <v>31</v>
      </c>
      <c r="U57" s="40">
        <v>7</v>
      </c>
      <c r="V57" s="38">
        <v>0</v>
      </c>
      <c r="W57" s="39">
        <v>0</v>
      </c>
      <c r="X57" s="40">
        <v>0</v>
      </c>
      <c r="Y57" s="38">
        <v>137</v>
      </c>
      <c r="Z57" s="39">
        <v>137</v>
      </c>
      <c r="AA57" s="40">
        <v>160</v>
      </c>
      <c r="AB57" s="38">
        <v>1</v>
      </c>
      <c r="AC57" s="39">
        <v>1</v>
      </c>
      <c r="AD57" s="40">
        <v>10</v>
      </c>
      <c r="AE57" s="38">
        <v>44</v>
      </c>
      <c r="AF57" s="39">
        <v>44</v>
      </c>
      <c r="AG57" s="40">
        <v>59</v>
      </c>
      <c r="AH57" s="38">
        <v>4</v>
      </c>
      <c r="AI57" s="39">
        <v>4</v>
      </c>
      <c r="AJ57" s="40">
        <v>8</v>
      </c>
      <c r="AK57" s="38">
        <v>15</v>
      </c>
      <c r="AL57" s="39">
        <v>1</v>
      </c>
      <c r="AM57" s="40">
        <v>12</v>
      </c>
      <c r="AN57" s="38">
        <v>93</v>
      </c>
      <c r="AO57" s="39">
        <v>118</v>
      </c>
      <c r="AP57" s="40">
        <v>124</v>
      </c>
      <c r="AQ57" s="38">
        <v>53</v>
      </c>
      <c r="AR57" s="39">
        <v>53</v>
      </c>
      <c r="AS57" s="40">
        <v>64</v>
      </c>
      <c r="AT57" s="38">
        <v>7</v>
      </c>
      <c r="AU57" s="39">
        <v>7</v>
      </c>
      <c r="AV57" s="40">
        <v>18</v>
      </c>
      <c r="AW57" s="38" t="s">
        <v>31</v>
      </c>
      <c r="AX57" s="39" t="s">
        <v>31</v>
      </c>
      <c r="AY57" s="40">
        <v>2</v>
      </c>
      <c r="AZ57" s="38" t="s">
        <v>31</v>
      </c>
      <c r="BA57" s="39" t="s">
        <v>31</v>
      </c>
      <c r="BB57" s="40">
        <v>3</v>
      </c>
      <c r="BC57" s="38" t="s">
        <v>31</v>
      </c>
      <c r="BD57" s="39" t="s">
        <v>31</v>
      </c>
      <c r="BE57" s="40">
        <v>2</v>
      </c>
      <c r="BF57" s="38" t="s">
        <v>31</v>
      </c>
      <c r="BG57" s="39" t="s">
        <v>31</v>
      </c>
      <c r="BH57" s="40">
        <v>4</v>
      </c>
      <c r="BI57" s="38" t="s">
        <v>31</v>
      </c>
      <c r="BJ57" s="39" t="s">
        <v>31</v>
      </c>
      <c r="BK57" s="40">
        <v>3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6184</v>
      </c>
      <c r="H58" s="39">
        <v>6184</v>
      </c>
      <c r="I58" s="40">
        <v>6194</v>
      </c>
      <c r="J58" s="38">
        <v>1526</v>
      </c>
      <c r="K58" s="39">
        <v>1526</v>
      </c>
      <c r="L58" s="40">
        <v>1533</v>
      </c>
      <c r="M58" s="38">
        <v>9282</v>
      </c>
      <c r="N58" s="39">
        <v>9282</v>
      </c>
      <c r="O58" s="40">
        <v>9290</v>
      </c>
      <c r="P58" s="38">
        <v>5019</v>
      </c>
      <c r="Q58" s="39">
        <v>5019</v>
      </c>
      <c r="R58" s="40">
        <v>5023</v>
      </c>
      <c r="S58" s="38">
        <v>4688</v>
      </c>
      <c r="T58" s="39">
        <v>4688</v>
      </c>
      <c r="U58" s="40">
        <v>4692</v>
      </c>
      <c r="V58" s="38">
        <v>2959</v>
      </c>
      <c r="W58" s="39">
        <v>2959</v>
      </c>
      <c r="X58" s="40">
        <v>2961</v>
      </c>
      <c r="Y58" s="38">
        <v>12417</v>
      </c>
      <c r="Z58" s="39">
        <v>12417</v>
      </c>
      <c r="AA58" s="40">
        <v>12647</v>
      </c>
      <c r="AB58" s="38">
        <v>2356</v>
      </c>
      <c r="AC58" s="39">
        <v>2356</v>
      </c>
      <c r="AD58" s="40">
        <v>2359</v>
      </c>
      <c r="AE58" s="38">
        <v>2376</v>
      </c>
      <c r="AF58" s="39">
        <v>2376</v>
      </c>
      <c r="AG58" s="40">
        <v>2382</v>
      </c>
      <c r="AH58" s="38">
        <v>2547</v>
      </c>
      <c r="AI58" s="39">
        <v>2547</v>
      </c>
      <c r="AJ58" s="40">
        <v>2637</v>
      </c>
      <c r="AK58" s="38">
        <v>2737</v>
      </c>
      <c r="AL58" s="39">
        <v>2737</v>
      </c>
      <c r="AM58" s="40">
        <v>2743</v>
      </c>
      <c r="AN58" s="38">
        <v>3575</v>
      </c>
      <c r="AO58" s="39">
        <v>3575</v>
      </c>
      <c r="AP58" s="40">
        <v>3615</v>
      </c>
      <c r="AQ58" s="38">
        <v>5038</v>
      </c>
      <c r="AR58" s="39">
        <v>5155</v>
      </c>
      <c r="AS58" s="40">
        <v>5159</v>
      </c>
      <c r="AT58" s="38">
        <v>5790</v>
      </c>
      <c r="AU58" s="39">
        <v>5790</v>
      </c>
      <c r="AV58" s="40">
        <v>5803</v>
      </c>
      <c r="AW58" s="38">
        <v>1310</v>
      </c>
      <c r="AX58" s="39">
        <v>1356</v>
      </c>
      <c r="AY58" s="40">
        <v>1366</v>
      </c>
      <c r="AZ58" s="38">
        <v>570</v>
      </c>
      <c r="BA58" s="39">
        <v>570</v>
      </c>
      <c r="BB58" s="40">
        <v>581</v>
      </c>
      <c r="BC58" s="38">
        <v>846</v>
      </c>
      <c r="BD58" s="39">
        <v>846</v>
      </c>
      <c r="BE58" s="40">
        <v>884</v>
      </c>
      <c r="BF58" s="38">
        <v>492</v>
      </c>
      <c r="BG58" s="39">
        <v>492</v>
      </c>
      <c r="BH58" s="40">
        <v>529</v>
      </c>
      <c r="BI58" s="38">
        <v>305</v>
      </c>
      <c r="BJ58" s="39">
        <v>555</v>
      </c>
      <c r="BK58" s="40">
        <v>559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6178</v>
      </c>
      <c r="H59" s="39">
        <v>6178</v>
      </c>
      <c r="I59" s="40">
        <v>6188</v>
      </c>
      <c r="J59" s="38">
        <v>1124</v>
      </c>
      <c r="K59" s="39">
        <v>1124</v>
      </c>
      <c r="L59" s="40">
        <v>1131</v>
      </c>
      <c r="M59" s="38">
        <v>4975</v>
      </c>
      <c r="N59" s="39">
        <v>4975</v>
      </c>
      <c r="O59" s="40">
        <v>4982</v>
      </c>
      <c r="P59" s="38">
        <v>4135</v>
      </c>
      <c r="Q59" s="39">
        <v>4135</v>
      </c>
      <c r="R59" s="40">
        <v>4139</v>
      </c>
      <c r="S59" s="38">
        <v>2998</v>
      </c>
      <c r="T59" s="39">
        <v>2998</v>
      </c>
      <c r="U59" s="40">
        <v>3002</v>
      </c>
      <c r="V59" s="38">
        <v>2014</v>
      </c>
      <c r="W59" s="39">
        <v>2014</v>
      </c>
      <c r="X59" s="40">
        <v>2016</v>
      </c>
      <c r="Y59" s="38">
        <v>8718</v>
      </c>
      <c r="Z59" s="39">
        <v>8718</v>
      </c>
      <c r="AA59" s="40">
        <v>8949</v>
      </c>
      <c r="AB59" s="38">
        <v>2130</v>
      </c>
      <c r="AC59" s="39">
        <v>2130</v>
      </c>
      <c r="AD59" s="40">
        <v>2134</v>
      </c>
      <c r="AE59" s="38">
        <v>2290</v>
      </c>
      <c r="AF59" s="39">
        <v>2290</v>
      </c>
      <c r="AG59" s="40">
        <v>2296</v>
      </c>
      <c r="AH59" s="38">
        <v>2270</v>
      </c>
      <c r="AI59" s="39">
        <v>2270</v>
      </c>
      <c r="AJ59" s="40">
        <v>2360</v>
      </c>
      <c r="AK59" s="38">
        <v>2451</v>
      </c>
      <c r="AL59" s="39">
        <v>2451</v>
      </c>
      <c r="AM59" s="40">
        <v>2456</v>
      </c>
      <c r="AN59" s="38">
        <v>2881</v>
      </c>
      <c r="AO59" s="39">
        <v>2881</v>
      </c>
      <c r="AP59" s="40">
        <v>2921</v>
      </c>
      <c r="AQ59" s="38">
        <v>4470</v>
      </c>
      <c r="AR59" s="39">
        <v>4587</v>
      </c>
      <c r="AS59" s="40">
        <v>4591</v>
      </c>
      <c r="AT59" s="38">
        <v>5790</v>
      </c>
      <c r="AU59" s="39">
        <v>5790</v>
      </c>
      <c r="AV59" s="40">
        <v>5803</v>
      </c>
      <c r="AW59" s="38">
        <v>1172</v>
      </c>
      <c r="AX59" s="39">
        <v>1218</v>
      </c>
      <c r="AY59" s="40">
        <v>1228</v>
      </c>
      <c r="AZ59" s="38">
        <v>484</v>
      </c>
      <c r="BA59" s="39">
        <v>484</v>
      </c>
      <c r="BB59" s="40">
        <v>496</v>
      </c>
      <c r="BC59" s="38">
        <v>819</v>
      </c>
      <c r="BD59" s="39">
        <v>819</v>
      </c>
      <c r="BE59" s="40">
        <v>858</v>
      </c>
      <c r="BF59" s="38">
        <v>486</v>
      </c>
      <c r="BG59" s="39">
        <v>486</v>
      </c>
      <c r="BH59" s="40">
        <v>523</v>
      </c>
      <c r="BI59" s="38">
        <v>304</v>
      </c>
      <c r="BJ59" s="39">
        <v>555</v>
      </c>
      <c r="BK59" s="40">
        <v>558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6</v>
      </c>
      <c r="H60" s="39">
        <v>6</v>
      </c>
      <c r="I60" s="40">
        <v>6</v>
      </c>
      <c r="J60" s="38">
        <v>403</v>
      </c>
      <c r="K60" s="39">
        <v>403</v>
      </c>
      <c r="L60" s="40">
        <v>403</v>
      </c>
      <c r="M60" s="38">
        <v>4307</v>
      </c>
      <c r="N60" s="39">
        <v>4307</v>
      </c>
      <c r="O60" s="40">
        <v>4307</v>
      </c>
      <c r="P60" s="38">
        <v>885</v>
      </c>
      <c r="Q60" s="39">
        <v>885</v>
      </c>
      <c r="R60" s="40">
        <v>885</v>
      </c>
      <c r="S60" s="38">
        <v>1690</v>
      </c>
      <c r="T60" s="39">
        <v>1690</v>
      </c>
      <c r="U60" s="40">
        <v>1690</v>
      </c>
      <c r="V60" s="38">
        <v>945</v>
      </c>
      <c r="W60" s="39">
        <v>945</v>
      </c>
      <c r="X60" s="40">
        <v>945</v>
      </c>
      <c r="Y60" s="38">
        <v>3699</v>
      </c>
      <c r="Z60" s="39">
        <v>3699</v>
      </c>
      <c r="AA60" s="40">
        <v>3699</v>
      </c>
      <c r="AB60" s="38">
        <v>226</v>
      </c>
      <c r="AC60" s="39">
        <v>226</v>
      </c>
      <c r="AD60" s="40">
        <v>226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287</v>
      </c>
      <c r="AL60" s="39">
        <v>287</v>
      </c>
      <c r="AM60" s="40">
        <v>287</v>
      </c>
      <c r="AN60" s="38">
        <v>693</v>
      </c>
      <c r="AO60" s="39">
        <v>693</v>
      </c>
      <c r="AP60" s="40">
        <v>693</v>
      </c>
      <c r="AQ60" s="38">
        <v>567</v>
      </c>
      <c r="AR60" s="39">
        <v>567</v>
      </c>
      <c r="AS60" s="40">
        <v>567</v>
      </c>
      <c r="AT60" s="38">
        <v>0</v>
      </c>
      <c r="AU60" s="39">
        <v>0</v>
      </c>
      <c r="AV60" s="40">
        <v>0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31</v>
      </c>
      <c r="H61" s="39">
        <v>5000</v>
      </c>
      <c r="I61" s="40">
        <v>5080</v>
      </c>
      <c r="J61" s="38" t="s">
        <v>31</v>
      </c>
      <c r="K61" s="39">
        <v>25</v>
      </c>
      <c r="L61" s="40">
        <v>26</v>
      </c>
      <c r="M61" s="38" t="s">
        <v>31</v>
      </c>
      <c r="N61" s="39" t="s">
        <v>31</v>
      </c>
      <c r="O61" s="40">
        <v>77</v>
      </c>
      <c r="P61" s="38" t="s">
        <v>31</v>
      </c>
      <c r="Q61" s="39">
        <v>35</v>
      </c>
      <c r="R61" s="40">
        <v>54</v>
      </c>
      <c r="S61" s="38" t="s">
        <v>31</v>
      </c>
      <c r="T61" s="39">
        <v>15</v>
      </c>
      <c r="U61" s="40">
        <v>44</v>
      </c>
      <c r="V61" s="38" t="s">
        <v>31</v>
      </c>
      <c r="W61" s="39">
        <v>11</v>
      </c>
      <c r="X61" s="40">
        <v>34</v>
      </c>
      <c r="Y61" s="38">
        <v>13</v>
      </c>
      <c r="Z61" s="39">
        <v>27</v>
      </c>
      <c r="AA61" s="40">
        <v>2299</v>
      </c>
      <c r="AB61" s="38" t="s">
        <v>31</v>
      </c>
      <c r="AC61" s="39">
        <v>46</v>
      </c>
      <c r="AD61" s="40">
        <v>46</v>
      </c>
      <c r="AE61" s="38" t="s">
        <v>31</v>
      </c>
      <c r="AF61" s="39">
        <v>2</v>
      </c>
      <c r="AG61" s="40">
        <v>10</v>
      </c>
      <c r="AH61" s="38">
        <v>13</v>
      </c>
      <c r="AI61" s="39">
        <v>16</v>
      </c>
      <c r="AJ61" s="40">
        <v>210</v>
      </c>
      <c r="AK61" s="38">
        <v>441</v>
      </c>
      <c r="AL61" s="39">
        <v>471</v>
      </c>
      <c r="AM61" s="40">
        <v>481</v>
      </c>
      <c r="AN61" s="38" t="s">
        <v>31</v>
      </c>
      <c r="AO61" s="39">
        <v>16</v>
      </c>
      <c r="AP61" s="40">
        <v>67</v>
      </c>
      <c r="AQ61" s="38" t="s">
        <v>31</v>
      </c>
      <c r="AR61" s="39">
        <v>63</v>
      </c>
      <c r="AS61" s="40">
        <v>1102</v>
      </c>
      <c r="AT61" s="38" t="s">
        <v>31</v>
      </c>
      <c r="AU61" s="39">
        <v>38</v>
      </c>
      <c r="AV61" s="40">
        <v>46</v>
      </c>
      <c r="AW61" s="38" t="s">
        <v>31</v>
      </c>
      <c r="AX61" s="39" t="s">
        <v>31</v>
      </c>
      <c r="AY61" s="40">
        <v>279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>
        <v>4</v>
      </c>
      <c r="BF61" s="38" t="s">
        <v>31</v>
      </c>
      <c r="BG61" s="39" t="s">
        <v>31</v>
      </c>
      <c r="BH61" s="40">
        <v>4</v>
      </c>
      <c r="BI61" s="38">
        <v>106</v>
      </c>
      <c r="BJ61" s="39">
        <v>106</v>
      </c>
      <c r="BK61" s="40">
        <v>113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1378</v>
      </c>
      <c r="I62" s="40">
        <v>1380</v>
      </c>
      <c r="J62" s="38" t="s">
        <v>31</v>
      </c>
      <c r="K62" s="39">
        <v>1307</v>
      </c>
      <c r="L62" s="40">
        <v>1309</v>
      </c>
      <c r="M62" s="38" t="s">
        <v>31</v>
      </c>
      <c r="N62" s="39">
        <v>5</v>
      </c>
      <c r="O62" s="40">
        <v>171</v>
      </c>
      <c r="P62" s="38" t="s">
        <v>31</v>
      </c>
      <c r="Q62" s="39" t="s">
        <v>31</v>
      </c>
      <c r="R62" s="40">
        <v>16</v>
      </c>
      <c r="S62" s="38" t="s">
        <v>31</v>
      </c>
      <c r="T62" s="39">
        <v>493</v>
      </c>
      <c r="U62" s="40">
        <v>545</v>
      </c>
      <c r="V62" s="38" t="s">
        <v>31</v>
      </c>
      <c r="W62" s="39">
        <v>133</v>
      </c>
      <c r="X62" s="40">
        <v>137</v>
      </c>
      <c r="Y62" s="38" t="s">
        <v>31</v>
      </c>
      <c r="Z62" s="39">
        <v>1</v>
      </c>
      <c r="AA62" s="40">
        <v>6</v>
      </c>
      <c r="AB62" s="38" t="s">
        <v>31</v>
      </c>
      <c r="AC62" s="39" t="s">
        <v>31</v>
      </c>
      <c r="AD62" s="40">
        <v>0</v>
      </c>
      <c r="AE62" s="38" t="s">
        <v>31</v>
      </c>
      <c r="AF62" s="39">
        <v>0</v>
      </c>
      <c r="AG62" s="40">
        <v>2</v>
      </c>
      <c r="AH62" s="38">
        <v>171</v>
      </c>
      <c r="AI62" s="39">
        <v>171</v>
      </c>
      <c r="AJ62" s="40">
        <v>175</v>
      </c>
      <c r="AK62" s="38" t="s">
        <v>31</v>
      </c>
      <c r="AL62" s="39">
        <v>1</v>
      </c>
      <c r="AM62" s="40">
        <v>6</v>
      </c>
      <c r="AN62" s="38" t="s">
        <v>31</v>
      </c>
      <c r="AO62" s="39">
        <v>217</v>
      </c>
      <c r="AP62" s="40">
        <v>234</v>
      </c>
      <c r="AQ62" s="38" t="s">
        <v>31</v>
      </c>
      <c r="AR62" s="39">
        <v>17</v>
      </c>
      <c r="AS62" s="40">
        <v>80</v>
      </c>
      <c r="AT62" s="38">
        <v>192</v>
      </c>
      <c r="AU62" s="39">
        <v>254</v>
      </c>
      <c r="AV62" s="40">
        <v>254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2</v>
      </c>
      <c r="BC62" s="38" t="s">
        <v>31</v>
      </c>
      <c r="BD62" s="39">
        <v>6</v>
      </c>
      <c r="BE62" s="40">
        <v>6</v>
      </c>
      <c r="BF62" s="38" t="s">
        <v>31</v>
      </c>
      <c r="BG62" s="39">
        <v>2</v>
      </c>
      <c r="BH62" s="40">
        <v>2</v>
      </c>
      <c r="BI62" s="38" t="s">
        <v>31</v>
      </c>
      <c r="BJ62" s="39" t="s">
        <v>31</v>
      </c>
      <c r="BK62" s="40">
        <v>1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-7</v>
      </c>
      <c r="H63" s="39">
        <v>-26</v>
      </c>
      <c r="I63" s="40">
        <v>-37</v>
      </c>
      <c r="J63" s="38" t="s">
        <v>31</v>
      </c>
      <c r="K63" s="39">
        <v>-17</v>
      </c>
      <c r="L63" s="40">
        <v>-17</v>
      </c>
      <c r="M63" s="38">
        <v>-22</v>
      </c>
      <c r="N63" s="39">
        <v>-45</v>
      </c>
      <c r="O63" s="40">
        <v>-45</v>
      </c>
      <c r="P63" s="38">
        <v>-1</v>
      </c>
      <c r="Q63" s="39">
        <v>-3</v>
      </c>
      <c r="R63" s="40">
        <v>-3</v>
      </c>
      <c r="S63" s="38">
        <v>0</v>
      </c>
      <c r="T63" s="39">
        <v>-1</v>
      </c>
      <c r="U63" s="40">
        <v>-1</v>
      </c>
      <c r="V63" s="38">
        <v>-2</v>
      </c>
      <c r="W63" s="39">
        <v>-14</v>
      </c>
      <c r="X63" s="40">
        <v>-14</v>
      </c>
      <c r="Y63" s="38">
        <v>-12</v>
      </c>
      <c r="Z63" s="39">
        <v>-96</v>
      </c>
      <c r="AA63" s="40">
        <v>-96</v>
      </c>
      <c r="AB63" s="38">
        <v>0</v>
      </c>
      <c r="AC63" s="39">
        <v>-16</v>
      </c>
      <c r="AD63" s="40">
        <v>-16</v>
      </c>
      <c r="AE63" s="38">
        <v>-6</v>
      </c>
      <c r="AF63" s="39">
        <v>-16</v>
      </c>
      <c r="AG63" s="40">
        <v>-16</v>
      </c>
      <c r="AH63" s="38">
        <v>-11</v>
      </c>
      <c r="AI63" s="39">
        <v>-17</v>
      </c>
      <c r="AJ63" s="40">
        <v>-17</v>
      </c>
      <c r="AK63" s="38">
        <v>-2</v>
      </c>
      <c r="AL63" s="39">
        <v>-8</v>
      </c>
      <c r="AM63" s="40">
        <v>-8</v>
      </c>
      <c r="AN63" s="38">
        <v>-1</v>
      </c>
      <c r="AO63" s="39">
        <v>-35</v>
      </c>
      <c r="AP63" s="40">
        <v>-35</v>
      </c>
      <c r="AQ63" s="38">
        <v>0</v>
      </c>
      <c r="AR63" s="39">
        <v>-32</v>
      </c>
      <c r="AS63" s="40">
        <v>-32</v>
      </c>
      <c r="AT63" s="38">
        <v>-15</v>
      </c>
      <c r="AU63" s="39">
        <v>-86</v>
      </c>
      <c r="AV63" s="40">
        <v>-86</v>
      </c>
      <c r="AW63" s="38">
        <v>0</v>
      </c>
      <c r="AX63" s="39">
        <v>0</v>
      </c>
      <c r="AY63" s="40">
        <v>0</v>
      </c>
      <c r="AZ63" s="38" t="s">
        <v>31</v>
      </c>
      <c r="BA63" s="39" t="s">
        <v>31</v>
      </c>
      <c r="BB63" s="40">
        <v>0</v>
      </c>
      <c r="BC63" s="38">
        <v>-2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31</v>
      </c>
      <c r="I64" s="40">
        <v>0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>
        <v>3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80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385013</v>
      </c>
      <c r="H65" s="39">
        <v>614782</v>
      </c>
      <c r="I65" s="40">
        <v>629004</v>
      </c>
      <c r="J65" s="38">
        <v>158460</v>
      </c>
      <c r="K65" s="39">
        <v>299374</v>
      </c>
      <c r="L65" s="40">
        <v>301872</v>
      </c>
      <c r="M65" s="38">
        <v>246599</v>
      </c>
      <c r="N65" s="39">
        <v>402387</v>
      </c>
      <c r="O65" s="40">
        <v>406200</v>
      </c>
      <c r="P65" s="38">
        <v>135474</v>
      </c>
      <c r="Q65" s="39">
        <v>184332</v>
      </c>
      <c r="R65" s="40">
        <v>188102</v>
      </c>
      <c r="S65" s="38">
        <v>154086</v>
      </c>
      <c r="T65" s="39">
        <v>237914</v>
      </c>
      <c r="U65" s="40">
        <v>241666</v>
      </c>
      <c r="V65" s="38">
        <v>73450</v>
      </c>
      <c r="W65" s="39">
        <v>111367</v>
      </c>
      <c r="X65" s="40">
        <v>115141</v>
      </c>
      <c r="Y65" s="38">
        <v>303275</v>
      </c>
      <c r="Z65" s="39">
        <v>394569</v>
      </c>
      <c r="AA65" s="40">
        <v>404053</v>
      </c>
      <c r="AB65" s="38">
        <v>79703</v>
      </c>
      <c r="AC65" s="39">
        <v>108349</v>
      </c>
      <c r="AD65" s="40">
        <v>112868</v>
      </c>
      <c r="AE65" s="38">
        <v>105950</v>
      </c>
      <c r="AF65" s="39">
        <v>136914</v>
      </c>
      <c r="AG65" s="40">
        <v>138836</v>
      </c>
      <c r="AH65" s="38">
        <v>60694</v>
      </c>
      <c r="AI65" s="39">
        <v>67295</v>
      </c>
      <c r="AJ65" s="40">
        <v>76873</v>
      </c>
      <c r="AK65" s="38">
        <v>82760</v>
      </c>
      <c r="AL65" s="39">
        <v>112006</v>
      </c>
      <c r="AM65" s="40">
        <v>112487</v>
      </c>
      <c r="AN65" s="38">
        <v>238049</v>
      </c>
      <c r="AO65" s="39">
        <v>370526</v>
      </c>
      <c r="AP65" s="40">
        <v>381795</v>
      </c>
      <c r="AQ65" s="38">
        <v>81533</v>
      </c>
      <c r="AR65" s="39">
        <v>138011</v>
      </c>
      <c r="AS65" s="40">
        <v>142035</v>
      </c>
      <c r="AT65" s="38">
        <v>55379</v>
      </c>
      <c r="AU65" s="39">
        <v>74886</v>
      </c>
      <c r="AV65" s="40">
        <v>81103</v>
      </c>
      <c r="AW65" s="38">
        <v>30317</v>
      </c>
      <c r="AX65" s="39">
        <v>31964</v>
      </c>
      <c r="AY65" s="40">
        <v>32783</v>
      </c>
      <c r="AZ65" s="38">
        <v>23247</v>
      </c>
      <c r="BA65" s="39">
        <v>26422</v>
      </c>
      <c r="BB65" s="40">
        <v>27700</v>
      </c>
      <c r="BC65" s="38">
        <v>18435</v>
      </c>
      <c r="BD65" s="39">
        <v>24156</v>
      </c>
      <c r="BE65" s="40">
        <v>29709</v>
      </c>
      <c r="BF65" s="38">
        <v>14334</v>
      </c>
      <c r="BG65" s="39">
        <v>20845</v>
      </c>
      <c r="BH65" s="40">
        <v>26291</v>
      </c>
      <c r="BI65" s="38">
        <v>18107</v>
      </c>
      <c r="BJ65" s="39">
        <v>22068</v>
      </c>
      <c r="BK65" s="40">
        <v>22293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156128</v>
      </c>
      <c r="H66" s="39">
        <v>275997</v>
      </c>
      <c r="I66" s="40">
        <v>283956</v>
      </c>
      <c r="J66" s="38">
        <v>71400</v>
      </c>
      <c r="K66" s="39">
        <v>161145</v>
      </c>
      <c r="L66" s="40">
        <v>162717</v>
      </c>
      <c r="M66" s="38">
        <v>112590</v>
      </c>
      <c r="N66" s="39">
        <v>219139</v>
      </c>
      <c r="O66" s="40">
        <v>219555</v>
      </c>
      <c r="P66" s="38">
        <v>27458</v>
      </c>
      <c r="Q66" s="39">
        <v>65810</v>
      </c>
      <c r="R66" s="40">
        <v>65486</v>
      </c>
      <c r="S66" s="38">
        <v>45517</v>
      </c>
      <c r="T66" s="39">
        <v>77815</v>
      </c>
      <c r="U66" s="40">
        <v>77976</v>
      </c>
      <c r="V66" s="38">
        <v>23518</v>
      </c>
      <c r="W66" s="39">
        <v>46672</v>
      </c>
      <c r="X66" s="40">
        <v>47978</v>
      </c>
      <c r="Y66" s="38">
        <v>65933</v>
      </c>
      <c r="Z66" s="39">
        <v>120798</v>
      </c>
      <c r="AA66" s="40">
        <v>125574</v>
      </c>
      <c r="AB66" s="38">
        <v>24639</v>
      </c>
      <c r="AC66" s="39">
        <v>42717</v>
      </c>
      <c r="AD66" s="40">
        <v>44361</v>
      </c>
      <c r="AE66" s="38">
        <v>24582</v>
      </c>
      <c r="AF66" s="39">
        <v>48754</v>
      </c>
      <c r="AG66" s="40">
        <v>48771</v>
      </c>
      <c r="AH66" s="38">
        <v>18304</v>
      </c>
      <c r="AI66" s="39">
        <v>22479</v>
      </c>
      <c r="AJ66" s="40">
        <v>30666</v>
      </c>
      <c r="AK66" s="38">
        <v>16999</v>
      </c>
      <c r="AL66" s="39">
        <v>34757</v>
      </c>
      <c r="AM66" s="40">
        <v>34759</v>
      </c>
      <c r="AN66" s="38">
        <v>89050</v>
      </c>
      <c r="AO66" s="39">
        <v>154405</v>
      </c>
      <c r="AP66" s="40">
        <v>157932</v>
      </c>
      <c r="AQ66" s="38">
        <v>41420</v>
      </c>
      <c r="AR66" s="39">
        <v>67612</v>
      </c>
      <c r="AS66" s="40">
        <v>68710</v>
      </c>
      <c r="AT66" s="38">
        <v>14823</v>
      </c>
      <c r="AU66" s="39">
        <v>27804</v>
      </c>
      <c r="AV66" s="40">
        <v>33367</v>
      </c>
      <c r="AW66" s="38">
        <v>5625</v>
      </c>
      <c r="AX66" s="39">
        <v>6534</v>
      </c>
      <c r="AY66" s="40">
        <v>6698</v>
      </c>
      <c r="AZ66" s="38">
        <v>3495</v>
      </c>
      <c r="BA66" s="39">
        <v>4878</v>
      </c>
      <c r="BB66" s="40">
        <v>5972</v>
      </c>
      <c r="BC66" s="38">
        <v>5531</v>
      </c>
      <c r="BD66" s="39">
        <v>9916</v>
      </c>
      <c r="BE66" s="40">
        <v>14022</v>
      </c>
      <c r="BF66" s="38">
        <v>5273</v>
      </c>
      <c r="BG66" s="39">
        <v>9734</v>
      </c>
      <c r="BH66" s="40">
        <v>13913</v>
      </c>
      <c r="BI66" s="38">
        <v>1913</v>
      </c>
      <c r="BJ66" s="39">
        <v>2304</v>
      </c>
      <c r="BK66" s="40">
        <v>2358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138584</v>
      </c>
      <c r="H67" s="39">
        <v>202317</v>
      </c>
      <c r="I67" s="40">
        <v>205132</v>
      </c>
      <c r="J67" s="38">
        <v>60190</v>
      </c>
      <c r="K67" s="39">
        <v>99485</v>
      </c>
      <c r="L67" s="40">
        <v>99656</v>
      </c>
      <c r="M67" s="38">
        <v>98997</v>
      </c>
      <c r="N67" s="39">
        <v>151005</v>
      </c>
      <c r="O67" s="40">
        <v>151071</v>
      </c>
      <c r="P67" s="38">
        <v>22065</v>
      </c>
      <c r="Q67" s="39">
        <v>38143</v>
      </c>
      <c r="R67" s="40">
        <v>38143</v>
      </c>
      <c r="S67" s="38">
        <v>38786</v>
      </c>
      <c r="T67" s="39">
        <v>70257</v>
      </c>
      <c r="U67" s="40">
        <v>70289</v>
      </c>
      <c r="V67" s="38">
        <v>20826</v>
      </c>
      <c r="W67" s="39">
        <v>31343</v>
      </c>
      <c r="X67" s="40">
        <v>32393</v>
      </c>
      <c r="Y67" s="38">
        <v>56335</v>
      </c>
      <c r="Z67" s="39">
        <v>81983</v>
      </c>
      <c r="AA67" s="40">
        <v>85007</v>
      </c>
      <c r="AB67" s="38">
        <v>22114</v>
      </c>
      <c r="AC67" s="39">
        <v>35418</v>
      </c>
      <c r="AD67" s="40">
        <v>36594</v>
      </c>
      <c r="AE67" s="38">
        <v>21390</v>
      </c>
      <c r="AF67" s="39">
        <v>30538</v>
      </c>
      <c r="AG67" s="40">
        <v>30556</v>
      </c>
      <c r="AH67" s="38">
        <v>15595</v>
      </c>
      <c r="AI67" s="39">
        <v>18383</v>
      </c>
      <c r="AJ67" s="40">
        <v>20718</v>
      </c>
      <c r="AK67" s="38">
        <v>14021</v>
      </c>
      <c r="AL67" s="39">
        <v>22217</v>
      </c>
      <c r="AM67" s="40">
        <v>22220</v>
      </c>
      <c r="AN67" s="38">
        <v>79208</v>
      </c>
      <c r="AO67" s="39">
        <v>113501</v>
      </c>
      <c r="AP67" s="40">
        <v>116355</v>
      </c>
      <c r="AQ67" s="38">
        <v>37762</v>
      </c>
      <c r="AR67" s="39">
        <v>61859</v>
      </c>
      <c r="AS67" s="40">
        <v>61978</v>
      </c>
      <c r="AT67" s="38">
        <v>13227</v>
      </c>
      <c r="AU67" s="39">
        <v>21513</v>
      </c>
      <c r="AV67" s="40">
        <v>22839</v>
      </c>
      <c r="AW67" s="38">
        <v>5116</v>
      </c>
      <c r="AX67" s="39">
        <v>6024</v>
      </c>
      <c r="AY67" s="40">
        <v>6043</v>
      </c>
      <c r="AZ67" s="38">
        <v>3132</v>
      </c>
      <c r="BA67" s="39">
        <v>4515</v>
      </c>
      <c r="BB67" s="40">
        <v>4944</v>
      </c>
      <c r="BC67" s="38">
        <v>4994</v>
      </c>
      <c r="BD67" s="39">
        <v>9379</v>
      </c>
      <c r="BE67" s="40">
        <v>11272</v>
      </c>
      <c r="BF67" s="38">
        <v>4094</v>
      </c>
      <c r="BG67" s="39">
        <v>8537</v>
      </c>
      <c r="BH67" s="40">
        <v>10455</v>
      </c>
      <c r="BI67" s="38">
        <v>1525</v>
      </c>
      <c r="BJ67" s="39">
        <v>1916</v>
      </c>
      <c r="BK67" s="40">
        <v>1916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0</v>
      </c>
      <c r="H68" s="39">
        <v>0</v>
      </c>
      <c r="I68" s="40">
        <v>16</v>
      </c>
      <c r="J68" s="38" t="s">
        <v>31</v>
      </c>
      <c r="K68" s="39" t="s">
        <v>31</v>
      </c>
      <c r="L68" s="40" t="s">
        <v>31</v>
      </c>
      <c r="M68" s="38">
        <v>6</v>
      </c>
      <c r="N68" s="39">
        <v>6</v>
      </c>
      <c r="O68" s="40">
        <v>6</v>
      </c>
      <c r="P68" s="38">
        <v>40</v>
      </c>
      <c r="Q68" s="39">
        <v>40</v>
      </c>
      <c r="R68" s="40">
        <v>40</v>
      </c>
      <c r="S68" s="38">
        <v>886</v>
      </c>
      <c r="T68" s="39">
        <v>886</v>
      </c>
      <c r="U68" s="40">
        <v>886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>
        <v>39</v>
      </c>
      <c r="AO68" s="39">
        <v>39</v>
      </c>
      <c r="AP68" s="40">
        <v>39</v>
      </c>
      <c r="AQ68" s="38">
        <v>4</v>
      </c>
      <c r="AR68" s="39">
        <v>6</v>
      </c>
      <c r="AS68" s="40">
        <v>6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17350</v>
      </c>
      <c r="H69" s="39">
        <v>19291</v>
      </c>
      <c r="I69" s="40">
        <v>22894</v>
      </c>
      <c r="J69" s="38">
        <v>11210</v>
      </c>
      <c r="K69" s="39">
        <v>12229</v>
      </c>
      <c r="L69" s="40">
        <v>13626</v>
      </c>
      <c r="M69" s="38">
        <v>13570</v>
      </c>
      <c r="N69" s="39">
        <v>14145</v>
      </c>
      <c r="O69" s="40">
        <v>14491</v>
      </c>
      <c r="P69" s="38">
        <v>4993</v>
      </c>
      <c r="Q69" s="39">
        <v>6088</v>
      </c>
      <c r="R69" s="40">
        <v>6090</v>
      </c>
      <c r="S69" s="38">
        <v>5768</v>
      </c>
      <c r="T69" s="39">
        <v>6147</v>
      </c>
      <c r="U69" s="40">
        <v>6259</v>
      </c>
      <c r="V69" s="38">
        <v>2692</v>
      </c>
      <c r="W69" s="39">
        <v>2978</v>
      </c>
      <c r="X69" s="40">
        <v>3235</v>
      </c>
      <c r="Y69" s="38">
        <v>9597</v>
      </c>
      <c r="Z69" s="39">
        <v>9986</v>
      </c>
      <c r="AA69" s="40">
        <v>11414</v>
      </c>
      <c r="AB69" s="38">
        <v>2476</v>
      </c>
      <c r="AC69" s="39">
        <v>4545</v>
      </c>
      <c r="AD69" s="40">
        <v>5028</v>
      </c>
      <c r="AE69" s="38">
        <v>3188</v>
      </c>
      <c r="AF69" s="39">
        <v>3188</v>
      </c>
      <c r="AG69" s="40">
        <v>3188</v>
      </c>
      <c r="AH69" s="38">
        <v>2673</v>
      </c>
      <c r="AI69" s="39">
        <v>2798</v>
      </c>
      <c r="AJ69" s="40">
        <v>3175</v>
      </c>
      <c r="AK69" s="38">
        <v>2978</v>
      </c>
      <c r="AL69" s="39">
        <v>3932</v>
      </c>
      <c r="AM69" s="40">
        <v>3932</v>
      </c>
      <c r="AN69" s="38">
        <v>9430</v>
      </c>
      <c r="AO69" s="39">
        <v>10023</v>
      </c>
      <c r="AP69" s="40">
        <v>10811</v>
      </c>
      <c r="AQ69" s="38">
        <v>3511</v>
      </c>
      <c r="AR69" s="39">
        <v>5184</v>
      </c>
      <c r="AS69" s="40">
        <v>5831</v>
      </c>
      <c r="AT69" s="38">
        <v>1596</v>
      </c>
      <c r="AU69" s="39">
        <v>2863</v>
      </c>
      <c r="AV69" s="40">
        <v>3277</v>
      </c>
      <c r="AW69" s="38">
        <v>509</v>
      </c>
      <c r="AX69" s="39">
        <v>509</v>
      </c>
      <c r="AY69" s="40">
        <v>655</v>
      </c>
      <c r="AZ69" s="38">
        <v>333</v>
      </c>
      <c r="BA69" s="39">
        <v>333</v>
      </c>
      <c r="BB69" s="40">
        <v>431</v>
      </c>
      <c r="BC69" s="38">
        <v>536</v>
      </c>
      <c r="BD69" s="39">
        <v>536</v>
      </c>
      <c r="BE69" s="40">
        <v>794</v>
      </c>
      <c r="BF69" s="38">
        <v>1073</v>
      </c>
      <c r="BG69" s="39">
        <v>1073</v>
      </c>
      <c r="BH69" s="40">
        <v>1316</v>
      </c>
      <c r="BI69" s="38">
        <v>388</v>
      </c>
      <c r="BJ69" s="39">
        <v>388</v>
      </c>
      <c r="BK69" s="40">
        <v>442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/>
      <c r="N70" s="39" t="s">
        <v>31</v>
      </c>
      <c r="O70" s="40" t="s">
        <v>31</v>
      </c>
      <c r="P70" s="38">
        <v>360</v>
      </c>
      <c r="Q70" s="39">
        <v>360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>
        <v>0</v>
      </c>
      <c r="Z70" s="39">
        <v>0</v>
      </c>
      <c r="AA70" s="40">
        <v>0</v>
      </c>
      <c r="AB70" s="38">
        <v>15</v>
      </c>
      <c r="AC70" s="39">
        <v>15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32</v>
      </c>
      <c r="AI70" s="39">
        <v>32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135</v>
      </c>
      <c r="AO70" s="39">
        <v>135</v>
      </c>
      <c r="AP70" s="40" t="s">
        <v>31</v>
      </c>
      <c r="AQ70" s="38">
        <v>73</v>
      </c>
      <c r="AR70" s="39">
        <v>73</v>
      </c>
      <c r="AS70" s="40" t="s">
        <v>31</v>
      </c>
      <c r="AT70" s="38" t="s">
        <v>31</v>
      </c>
      <c r="AU70" s="39" t="s">
        <v>31</v>
      </c>
      <c r="AV70" s="40">
        <v>3823</v>
      </c>
      <c r="AW70" s="38" t="s">
        <v>31</v>
      </c>
      <c r="AX70" s="39" t="s">
        <v>31</v>
      </c>
      <c r="AY70" s="40" t="s">
        <v>31</v>
      </c>
      <c r="AZ70" s="38">
        <v>31</v>
      </c>
      <c r="BA70" s="39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194</v>
      </c>
      <c r="H71" s="39">
        <v>54389</v>
      </c>
      <c r="I71" s="40">
        <v>55914</v>
      </c>
      <c r="J71" s="38" t="s">
        <v>31</v>
      </c>
      <c r="K71" s="39">
        <v>49432</v>
      </c>
      <c r="L71" s="40">
        <v>49436</v>
      </c>
      <c r="M71" s="38">
        <v>16</v>
      </c>
      <c r="N71" s="39">
        <v>53983</v>
      </c>
      <c r="O71" s="40">
        <v>53986</v>
      </c>
      <c r="P71" s="38" t="s">
        <v>31</v>
      </c>
      <c r="Q71" s="39">
        <v>21179</v>
      </c>
      <c r="R71" s="40">
        <v>21213</v>
      </c>
      <c r="S71" s="38">
        <v>77</v>
      </c>
      <c r="T71" s="39">
        <v>526</v>
      </c>
      <c r="U71" s="40">
        <v>543</v>
      </c>
      <c r="V71" s="38" t="s">
        <v>31</v>
      </c>
      <c r="W71" s="39">
        <v>12350</v>
      </c>
      <c r="X71" s="40">
        <v>12350</v>
      </c>
      <c r="Y71" s="38" t="s">
        <v>31</v>
      </c>
      <c r="Z71" s="39">
        <v>28828</v>
      </c>
      <c r="AA71" s="40">
        <v>29152</v>
      </c>
      <c r="AB71" s="38">
        <v>34</v>
      </c>
      <c r="AC71" s="39">
        <v>2739</v>
      </c>
      <c r="AD71" s="40">
        <v>2739</v>
      </c>
      <c r="AE71" s="38">
        <v>3</v>
      </c>
      <c r="AF71" s="39">
        <v>15028</v>
      </c>
      <c r="AG71" s="40">
        <v>15028</v>
      </c>
      <c r="AH71" s="38">
        <v>5</v>
      </c>
      <c r="AI71" s="39">
        <v>1267</v>
      </c>
      <c r="AJ71" s="40">
        <v>6773</v>
      </c>
      <c r="AK71" s="38" t="s">
        <v>31</v>
      </c>
      <c r="AL71" s="39">
        <v>8608</v>
      </c>
      <c r="AM71" s="40">
        <v>8608</v>
      </c>
      <c r="AN71" s="38">
        <v>238</v>
      </c>
      <c r="AO71" s="39">
        <v>30708</v>
      </c>
      <c r="AP71" s="40">
        <v>30728</v>
      </c>
      <c r="AQ71" s="38">
        <v>71</v>
      </c>
      <c r="AR71" s="39">
        <v>490</v>
      </c>
      <c r="AS71" s="40">
        <v>895</v>
      </c>
      <c r="AT71" s="38" t="s">
        <v>31</v>
      </c>
      <c r="AU71" s="39">
        <v>3428</v>
      </c>
      <c r="AV71" s="40">
        <v>3429</v>
      </c>
      <c r="AW71" s="38" t="s">
        <v>31</v>
      </c>
      <c r="AX71" s="39" t="s">
        <v>31</v>
      </c>
      <c r="AY71" s="40" t="s">
        <v>31</v>
      </c>
      <c r="AZ71" s="38" t="s">
        <v>31</v>
      </c>
      <c r="BA71" s="39" t="s">
        <v>31</v>
      </c>
      <c r="BB71" s="40">
        <v>597</v>
      </c>
      <c r="BC71" s="38">
        <v>1</v>
      </c>
      <c r="BD71" s="39">
        <v>2</v>
      </c>
      <c r="BE71" s="40">
        <v>1956</v>
      </c>
      <c r="BF71" s="38">
        <v>106</v>
      </c>
      <c r="BG71" s="39">
        <v>123</v>
      </c>
      <c r="BH71" s="40">
        <v>2141</v>
      </c>
      <c r="BI71" s="38" t="s">
        <v>31</v>
      </c>
      <c r="BJ71" s="39" t="s">
        <v>31</v>
      </c>
      <c r="BK71" s="40" t="s">
        <v>31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19552</v>
      </c>
      <c r="H72" s="39">
        <v>33236</v>
      </c>
      <c r="I72" s="40">
        <v>35891</v>
      </c>
      <c r="J72" s="38">
        <v>8955</v>
      </c>
      <c r="K72" s="39">
        <v>13295</v>
      </c>
      <c r="L72" s="40">
        <v>13560</v>
      </c>
      <c r="M72" s="38">
        <v>11850</v>
      </c>
      <c r="N72" s="39">
        <v>16294</v>
      </c>
      <c r="O72" s="40">
        <v>16694</v>
      </c>
      <c r="P72" s="38">
        <v>3580</v>
      </c>
      <c r="Q72" s="39">
        <v>5673</v>
      </c>
      <c r="R72" s="40">
        <v>7625</v>
      </c>
      <c r="S72" s="38">
        <v>4953</v>
      </c>
      <c r="T72" s="39">
        <v>8267</v>
      </c>
      <c r="U72" s="40">
        <v>8496</v>
      </c>
      <c r="V72" s="38">
        <v>2228</v>
      </c>
      <c r="W72" s="39">
        <v>3539</v>
      </c>
      <c r="X72" s="40">
        <v>3816</v>
      </c>
      <c r="Y72" s="38">
        <v>6076</v>
      </c>
      <c r="Z72" s="39">
        <v>9108</v>
      </c>
      <c r="AA72" s="40">
        <v>9572</v>
      </c>
      <c r="AB72" s="38">
        <v>2691</v>
      </c>
      <c r="AC72" s="39">
        <v>4154</v>
      </c>
      <c r="AD72" s="40">
        <v>4451</v>
      </c>
      <c r="AE72" s="38">
        <v>2761</v>
      </c>
      <c r="AF72" s="39">
        <v>4201</v>
      </c>
      <c r="AG72" s="40">
        <v>4272</v>
      </c>
      <c r="AH72" s="38">
        <v>1960</v>
      </c>
      <c r="AI72" s="39">
        <v>2280</v>
      </c>
      <c r="AJ72" s="40">
        <v>2894</v>
      </c>
      <c r="AK72" s="38">
        <v>1913</v>
      </c>
      <c r="AL72" s="39">
        <v>3402</v>
      </c>
      <c r="AM72" s="40">
        <v>3429</v>
      </c>
      <c r="AN72" s="38">
        <v>9170</v>
      </c>
      <c r="AO72" s="39">
        <v>17152</v>
      </c>
      <c r="AP72" s="40">
        <v>17884</v>
      </c>
      <c r="AQ72" s="38">
        <v>3537</v>
      </c>
      <c r="AR72" s="39">
        <v>7852</v>
      </c>
      <c r="AS72" s="40">
        <v>9656</v>
      </c>
      <c r="AT72" s="38">
        <v>1931</v>
      </c>
      <c r="AU72" s="39">
        <v>3451</v>
      </c>
      <c r="AV72" s="40">
        <v>3810</v>
      </c>
      <c r="AW72" s="38">
        <v>434</v>
      </c>
      <c r="AX72" s="39">
        <v>488</v>
      </c>
      <c r="AY72" s="40">
        <v>733</v>
      </c>
      <c r="AZ72" s="38">
        <v>423</v>
      </c>
      <c r="BA72" s="39">
        <v>504</v>
      </c>
      <c r="BB72" s="40">
        <v>619</v>
      </c>
      <c r="BC72" s="38">
        <v>660</v>
      </c>
      <c r="BD72" s="39">
        <v>1076</v>
      </c>
      <c r="BE72" s="40">
        <v>1398</v>
      </c>
      <c r="BF72" s="38">
        <v>598</v>
      </c>
      <c r="BG72" s="39">
        <v>994</v>
      </c>
      <c r="BH72" s="40">
        <v>1324</v>
      </c>
      <c r="BI72" s="38">
        <v>264</v>
      </c>
      <c r="BJ72" s="39">
        <v>321</v>
      </c>
      <c r="BK72" s="40">
        <v>363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16763</v>
      </c>
      <c r="H73" s="39">
        <v>22213</v>
      </c>
      <c r="I73" s="40">
        <v>22975</v>
      </c>
      <c r="J73" s="38">
        <v>5795</v>
      </c>
      <c r="K73" s="39">
        <v>9079</v>
      </c>
      <c r="L73" s="40">
        <v>9163</v>
      </c>
      <c r="M73" s="38">
        <v>9322</v>
      </c>
      <c r="N73" s="39">
        <v>12574</v>
      </c>
      <c r="O73" s="40">
        <v>12600</v>
      </c>
      <c r="P73" s="38">
        <v>3125</v>
      </c>
      <c r="Q73" s="39">
        <v>4535</v>
      </c>
      <c r="R73" s="40">
        <v>6378</v>
      </c>
      <c r="S73" s="38">
        <v>3541</v>
      </c>
      <c r="T73" s="39">
        <v>5483</v>
      </c>
      <c r="U73" s="40">
        <v>5636</v>
      </c>
      <c r="V73" s="38">
        <v>1743</v>
      </c>
      <c r="W73" s="39">
        <v>2383</v>
      </c>
      <c r="X73" s="40">
        <v>2532</v>
      </c>
      <c r="Y73" s="38">
        <v>4893</v>
      </c>
      <c r="Z73" s="39">
        <v>6605</v>
      </c>
      <c r="AA73" s="40">
        <v>6733</v>
      </c>
      <c r="AB73" s="38">
        <v>2082</v>
      </c>
      <c r="AC73" s="39">
        <v>2773</v>
      </c>
      <c r="AD73" s="40">
        <v>3007</v>
      </c>
      <c r="AE73" s="38">
        <v>2463</v>
      </c>
      <c r="AF73" s="39">
        <v>3269</v>
      </c>
      <c r="AG73" s="40">
        <v>3269</v>
      </c>
      <c r="AH73" s="38">
        <v>1735</v>
      </c>
      <c r="AI73" s="39">
        <v>1891</v>
      </c>
      <c r="AJ73" s="40">
        <v>2367</v>
      </c>
      <c r="AK73" s="38">
        <v>1620</v>
      </c>
      <c r="AL73" s="39">
        <v>2481</v>
      </c>
      <c r="AM73" s="40">
        <v>2481</v>
      </c>
      <c r="AN73" s="38">
        <v>7895</v>
      </c>
      <c r="AO73" s="39">
        <v>13670</v>
      </c>
      <c r="AP73" s="40">
        <v>14074</v>
      </c>
      <c r="AQ73" s="38">
        <v>3006</v>
      </c>
      <c r="AR73" s="39">
        <v>5179</v>
      </c>
      <c r="AS73" s="40">
        <v>6485</v>
      </c>
      <c r="AT73" s="38">
        <v>1747</v>
      </c>
      <c r="AU73" s="39">
        <v>2722</v>
      </c>
      <c r="AV73" s="40">
        <v>2977</v>
      </c>
      <c r="AW73" s="38">
        <v>384</v>
      </c>
      <c r="AX73" s="39">
        <v>435</v>
      </c>
      <c r="AY73" s="40">
        <v>666</v>
      </c>
      <c r="AZ73" s="38">
        <v>367</v>
      </c>
      <c r="BA73" s="39">
        <v>441</v>
      </c>
      <c r="BB73" s="40">
        <v>532</v>
      </c>
      <c r="BC73" s="38">
        <v>575</v>
      </c>
      <c r="BD73" s="39">
        <v>982</v>
      </c>
      <c r="BE73" s="40">
        <v>1245</v>
      </c>
      <c r="BF73" s="38">
        <v>468</v>
      </c>
      <c r="BG73" s="39">
        <v>852</v>
      </c>
      <c r="BH73" s="40">
        <v>1118</v>
      </c>
      <c r="BI73" s="38">
        <v>222</v>
      </c>
      <c r="BJ73" s="39">
        <v>275</v>
      </c>
      <c r="BK73" s="40">
        <v>280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8</v>
      </c>
      <c r="H74" s="39">
        <v>4702</v>
      </c>
      <c r="I74" s="40">
        <v>5994</v>
      </c>
      <c r="J74" s="38" t="s">
        <v>31</v>
      </c>
      <c r="K74" s="39">
        <v>563</v>
      </c>
      <c r="L74" s="40">
        <v>618</v>
      </c>
      <c r="M74" s="38">
        <v>2</v>
      </c>
      <c r="N74" s="39">
        <v>983</v>
      </c>
      <c r="O74" s="40">
        <v>1173</v>
      </c>
      <c r="P74" s="38">
        <v>6</v>
      </c>
      <c r="Q74" s="39">
        <v>538</v>
      </c>
      <c r="R74" s="40">
        <v>614</v>
      </c>
      <c r="S74" s="38">
        <v>29</v>
      </c>
      <c r="T74" s="39">
        <v>1334</v>
      </c>
      <c r="U74" s="40">
        <v>1360</v>
      </c>
      <c r="V74" s="38" t="s">
        <v>31</v>
      </c>
      <c r="W74" s="39">
        <v>568</v>
      </c>
      <c r="X74" s="40">
        <v>663</v>
      </c>
      <c r="Y74" s="38" t="s">
        <v>31</v>
      </c>
      <c r="Z74" s="39">
        <v>1128</v>
      </c>
      <c r="AA74" s="40">
        <v>1280</v>
      </c>
      <c r="AB74" s="38" t="s">
        <v>31</v>
      </c>
      <c r="AC74" s="39">
        <v>383</v>
      </c>
      <c r="AD74" s="40">
        <v>397</v>
      </c>
      <c r="AE74" s="38" t="s">
        <v>31</v>
      </c>
      <c r="AF74" s="39">
        <v>559</v>
      </c>
      <c r="AG74" s="40">
        <v>617</v>
      </c>
      <c r="AH74" s="38" t="s">
        <v>31</v>
      </c>
      <c r="AI74" s="39">
        <v>135</v>
      </c>
      <c r="AJ74" s="40">
        <v>225</v>
      </c>
      <c r="AK74" s="38" t="s">
        <v>31</v>
      </c>
      <c r="AL74" s="39">
        <v>454</v>
      </c>
      <c r="AM74" s="40">
        <v>476</v>
      </c>
      <c r="AN74" s="38">
        <v>2</v>
      </c>
      <c r="AO74" s="39">
        <v>2014</v>
      </c>
      <c r="AP74" s="40">
        <v>2229</v>
      </c>
      <c r="AQ74" s="38">
        <v>126</v>
      </c>
      <c r="AR74" s="39">
        <v>713</v>
      </c>
      <c r="AS74" s="40">
        <v>1098</v>
      </c>
      <c r="AT74" s="38" t="s">
        <v>31</v>
      </c>
      <c r="AU74" s="39">
        <v>313</v>
      </c>
      <c r="AV74" s="40">
        <v>394</v>
      </c>
      <c r="AW74" s="38" t="s">
        <v>31</v>
      </c>
      <c r="AX74" s="39" t="s">
        <v>31</v>
      </c>
      <c r="AY74" s="40">
        <v>7</v>
      </c>
      <c r="AZ74" s="38" t="s">
        <v>31</v>
      </c>
      <c r="BA74" s="39" t="s">
        <v>31</v>
      </c>
      <c r="BB74" s="40">
        <v>10</v>
      </c>
      <c r="BC74" s="38" t="s">
        <v>31</v>
      </c>
      <c r="BD74" s="39" t="s">
        <v>31</v>
      </c>
      <c r="BE74" s="40">
        <v>29</v>
      </c>
      <c r="BF74" s="38" t="s">
        <v>31</v>
      </c>
      <c r="BG74" s="39">
        <v>0</v>
      </c>
      <c r="BH74" s="40">
        <v>31</v>
      </c>
      <c r="BI74" s="38" t="s">
        <v>31</v>
      </c>
      <c r="BJ74" s="39" t="s">
        <v>31</v>
      </c>
      <c r="BK74" s="40">
        <v>33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31</v>
      </c>
      <c r="H75" s="39" t="s">
        <v>31</v>
      </c>
      <c r="I75" s="40">
        <v>55</v>
      </c>
      <c r="J75" s="38" t="s">
        <v>31</v>
      </c>
      <c r="K75" s="39">
        <v>56</v>
      </c>
      <c r="L75" s="40">
        <v>56</v>
      </c>
      <c r="M75" s="38"/>
      <c r="N75" s="39" t="s">
        <v>31</v>
      </c>
      <c r="O75" s="40">
        <v>3</v>
      </c>
      <c r="P75" s="38" t="s">
        <v>31</v>
      </c>
      <c r="Q75" s="39" t="s">
        <v>31</v>
      </c>
      <c r="R75" s="40">
        <v>5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>
        <v>22</v>
      </c>
      <c r="AA75" s="40">
        <v>49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1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>
        <v>3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3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>
        <v>217</v>
      </c>
      <c r="H76" s="39">
        <v>217</v>
      </c>
      <c r="I76" s="40">
        <v>224</v>
      </c>
      <c r="J76" s="38" t="s">
        <v>31</v>
      </c>
      <c r="K76" s="39">
        <v>0</v>
      </c>
      <c r="L76" s="40">
        <v>4</v>
      </c>
      <c r="M76" s="38"/>
      <c r="N76" s="39" t="s">
        <v>31</v>
      </c>
      <c r="O76" s="40">
        <v>4</v>
      </c>
      <c r="P76" s="38" t="s">
        <v>31</v>
      </c>
      <c r="Q76" s="39">
        <v>0</v>
      </c>
      <c r="R76" s="40">
        <v>7</v>
      </c>
      <c r="S76" s="38" t="s">
        <v>31</v>
      </c>
      <c r="T76" s="39">
        <v>2</v>
      </c>
      <c r="U76" s="40">
        <v>6</v>
      </c>
      <c r="V76" s="38" t="s">
        <v>31</v>
      </c>
      <c r="W76" s="39">
        <v>16</v>
      </c>
      <c r="X76" s="40">
        <v>24</v>
      </c>
      <c r="Y76" s="38" t="s">
        <v>31</v>
      </c>
      <c r="Z76" s="39" t="s">
        <v>31</v>
      </c>
      <c r="AA76" s="40">
        <v>14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5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>
        <v>0</v>
      </c>
      <c r="AN76" s="38" t="s">
        <v>31</v>
      </c>
      <c r="AO76" s="39">
        <v>12</v>
      </c>
      <c r="AP76" s="40">
        <v>17</v>
      </c>
      <c r="AQ76" s="38" t="s">
        <v>31</v>
      </c>
      <c r="AR76" s="39" t="s">
        <v>31</v>
      </c>
      <c r="AS76" s="40">
        <v>3</v>
      </c>
      <c r="AT76" s="38" t="s">
        <v>31</v>
      </c>
      <c r="AU76" s="39" t="s">
        <v>31</v>
      </c>
      <c r="AV76" s="40">
        <v>0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/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1423</v>
      </c>
      <c r="H78" s="39">
        <v>1696</v>
      </c>
      <c r="I78" s="40">
        <v>2000</v>
      </c>
      <c r="J78" s="38">
        <v>522</v>
      </c>
      <c r="K78" s="39">
        <v>695</v>
      </c>
      <c r="L78" s="40">
        <v>796</v>
      </c>
      <c r="M78" s="38">
        <v>987</v>
      </c>
      <c r="N78" s="39">
        <v>1110</v>
      </c>
      <c r="O78" s="40">
        <v>1113</v>
      </c>
      <c r="P78" s="38">
        <v>380</v>
      </c>
      <c r="Q78" s="39">
        <v>522</v>
      </c>
      <c r="R78" s="40">
        <v>522</v>
      </c>
      <c r="S78" s="38">
        <v>492</v>
      </c>
      <c r="T78" s="39">
        <v>544</v>
      </c>
      <c r="U78" s="40">
        <v>545</v>
      </c>
      <c r="V78" s="38">
        <v>238</v>
      </c>
      <c r="W78" s="39">
        <v>278</v>
      </c>
      <c r="X78" s="40">
        <v>292</v>
      </c>
      <c r="Y78" s="38">
        <v>657</v>
      </c>
      <c r="Z78" s="39">
        <v>808</v>
      </c>
      <c r="AA78" s="40">
        <v>930</v>
      </c>
      <c r="AB78" s="38">
        <v>186</v>
      </c>
      <c r="AC78" s="39">
        <v>420</v>
      </c>
      <c r="AD78" s="40">
        <v>464</v>
      </c>
      <c r="AE78" s="38">
        <v>241</v>
      </c>
      <c r="AF78" s="39">
        <v>267</v>
      </c>
      <c r="AG78" s="40">
        <v>267</v>
      </c>
      <c r="AH78" s="38">
        <v>189</v>
      </c>
      <c r="AI78" s="39">
        <v>204</v>
      </c>
      <c r="AJ78" s="40">
        <v>247</v>
      </c>
      <c r="AK78" s="38">
        <v>202</v>
      </c>
      <c r="AL78" s="39">
        <v>363</v>
      </c>
      <c r="AM78" s="40">
        <v>363</v>
      </c>
      <c r="AN78" s="38">
        <v>753</v>
      </c>
      <c r="AO78" s="39">
        <v>863</v>
      </c>
      <c r="AP78" s="40">
        <v>940</v>
      </c>
      <c r="AQ78" s="38">
        <v>291</v>
      </c>
      <c r="AR78" s="39">
        <v>465</v>
      </c>
      <c r="AS78" s="40">
        <v>514</v>
      </c>
      <c r="AT78" s="38">
        <v>135</v>
      </c>
      <c r="AU78" s="39">
        <v>338</v>
      </c>
      <c r="AV78" s="40">
        <v>359</v>
      </c>
      <c r="AW78" s="38">
        <v>45</v>
      </c>
      <c r="AX78" s="39">
        <v>48</v>
      </c>
      <c r="AY78" s="40">
        <v>54</v>
      </c>
      <c r="AZ78" s="38">
        <v>39</v>
      </c>
      <c r="BA78" s="39">
        <v>46</v>
      </c>
      <c r="BB78" s="40">
        <v>50</v>
      </c>
      <c r="BC78" s="38">
        <v>77</v>
      </c>
      <c r="BD78" s="39">
        <v>86</v>
      </c>
      <c r="BE78" s="40">
        <v>104</v>
      </c>
      <c r="BF78" s="38">
        <v>69</v>
      </c>
      <c r="BG78" s="39">
        <v>76</v>
      </c>
      <c r="BH78" s="40">
        <v>97</v>
      </c>
      <c r="BI78" s="38">
        <v>34</v>
      </c>
      <c r="BJ78" s="39">
        <v>38</v>
      </c>
      <c r="BK78" s="40">
        <v>39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647</v>
      </c>
      <c r="H79" s="39">
        <v>985</v>
      </c>
      <c r="I79" s="40">
        <v>1153</v>
      </c>
      <c r="J79" s="38">
        <v>2637</v>
      </c>
      <c r="K79" s="39">
        <v>2901</v>
      </c>
      <c r="L79" s="40">
        <v>2923</v>
      </c>
      <c r="M79" s="38">
        <v>1506</v>
      </c>
      <c r="N79" s="39">
        <v>1523</v>
      </c>
      <c r="O79" s="40">
        <v>1540</v>
      </c>
      <c r="P79" s="38">
        <v>69</v>
      </c>
      <c r="Q79" s="39">
        <v>77</v>
      </c>
      <c r="R79" s="40">
        <v>98</v>
      </c>
      <c r="S79" s="38">
        <v>892</v>
      </c>
      <c r="T79" s="39">
        <v>892</v>
      </c>
      <c r="U79" s="40">
        <v>903</v>
      </c>
      <c r="V79" s="38">
        <v>247</v>
      </c>
      <c r="W79" s="39">
        <v>294</v>
      </c>
      <c r="X79" s="40">
        <v>305</v>
      </c>
      <c r="Y79" s="38">
        <v>520</v>
      </c>
      <c r="Z79" s="39">
        <v>520</v>
      </c>
      <c r="AA79" s="40">
        <v>542</v>
      </c>
      <c r="AB79" s="38">
        <v>418</v>
      </c>
      <c r="AC79" s="39">
        <v>529</v>
      </c>
      <c r="AD79" s="40">
        <v>534</v>
      </c>
      <c r="AE79" s="38">
        <v>45</v>
      </c>
      <c r="AF79" s="39">
        <v>94</v>
      </c>
      <c r="AG79" s="40">
        <v>101</v>
      </c>
      <c r="AH79" s="38">
        <v>28</v>
      </c>
      <c r="AI79" s="39">
        <v>28</v>
      </c>
      <c r="AJ79" s="40">
        <v>32</v>
      </c>
      <c r="AK79" s="38">
        <v>65</v>
      </c>
      <c r="AL79" s="39">
        <v>73</v>
      </c>
      <c r="AM79" s="40">
        <v>75</v>
      </c>
      <c r="AN79" s="38">
        <v>488</v>
      </c>
      <c r="AO79" s="39">
        <v>516</v>
      </c>
      <c r="AP79" s="40">
        <v>534</v>
      </c>
      <c r="AQ79" s="38">
        <v>78</v>
      </c>
      <c r="AR79" s="39">
        <v>79</v>
      </c>
      <c r="AS79" s="40">
        <v>105</v>
      </c>
      <c r="AT79" s="38">
        <v>46</v>
      </c>
      <c r="AU79" s="39">
        <v>73</v>
      </c>
      <c r="AV79" s="40">
        <v>74</v>
      </c>
      <c r="AW79" s="38">
        <v>5</v>
      </c>
      <c r="AX79" s="39">
        <v>5</v>
      </c>
      <c r="AY79" s="40">
        <v>6</v>
      </c>
      <c r="AZ79" s="38">
        <v>17</v>
      </c>
      <c r="BA79" s="39">
        <v>17</v>
      </c>
      <c r="BB79" s="40">
        <v>23</v>
      </c>
      <c r="BC79" s="38">
        <v>7</v>
      </c>
      <c r="BD79" s="39">
        <v>7</v>
      </c>
      <c r="BE79" s="40">
        <v>18</v>
      </c>
      <c r="BF79" s="38">
        <v>13</v>
      </c>
      <c r="BG79" s="39">
        <v>13</v>
      </c>
      <c r="BH79" s="40">
        <v>26</v>
      </c>
      <c r="BI79" s="38">
        <v>8</v>
      </c>
      <c r="BJ79" s="39">
        <v>8</v>
      </c>
      <c r="BK79" s="40">
        <v>9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495</v>
      </c>
      <c r="H80" s="39">
        <v>3423</v>
      </c>
      <c r="I80" s="40">
        <v>3489</v>
      </c>
      <c r="J80" s="38" t="s">
        <v>31</v>
      </c>
      <c r="K80" s="39" t="s">
        <v>31</v>
      </c>
      <c r="L80" s="40">
        <v>0</v>
      </c>
      <c r="M80" s="38">
        <v>33</v>
      </c>
      <c r="N80" s="39">
        <v>104</v>
      </c>
      <c r="O80" s="40">
        <v>261</v>
      </c>
      <c r="P80" s="38" t="s">
        <v>31</v>
      </c>
      <c r="Q80" s="39" t="s">
        <v>31</v>
      </c>
      <c r="R80" s="40">
        <v>0</v>
      </c>
      <c r="S80" s="38" t="s">
        <v>31</v>
      </c>
      <c r="T80" s="39">
        <v>13</v>
      </c>
      <c r="U80" s="40">
        <v>45</v>
      </c>
      <c r="V80" s="38" t="s">
        <v>31</v>
      </c>
      <c r="W80" s="39" t="s">
        <v>31</v>
      </c>
      <c r="X80" s="40" t="s">
        <v>31</v>
      </c>
      <c r="Y80" s="38">
        <v>5</v>
      </c>
      <c r="Z80" s="39">
        <v>25</v>
      </c>
      <c r="AA80" s="40">
        <v>25</v>
      </c>
      <c r="AB80" s="38">
        <v>5</v>
      </c>
      <c r="AC80" s="39">
        <v>49</v>
      </c>
      <c r="AD80" s="40">
        <v>49</v>
      </c>
      <c r="AE80" s="38">
        <v>12</v>
      </c>
      <c r="AF80" s="39">
        <v>12</v>
      </c>
      <c r="AG80" s="40">
        <v>13</v>
      </c>
      <c r="AH80" s="38">
        <v>7</v>
      </c>
      <c r="AI80" s="39">
        <v>22</v>
      </c>
      <c r="AJ80" s="40">
        <v>23</v>
      </c>
      <c r="AK80" s="38">
        <v>26</v>
      </c>
      <c r="AL80" s="39">
        <v>30</v>
      </c>
      <c r="AM80" s="40">
        <v>30</v>
      </c>
      <c r="AN80" s="38">
        <v>32</v>
      </c>
      <c r="AO80" s="39">
        <v>77</v>
      </c>
      <c r="AP80" s="40">
        <v>90</v>
      </c>
      <c r="AQ80" s="38">
        <v>36</v>
      </c>
      <c r="AR80" s="39">
        <v>1417</v>
      </c>
      <c r="AS80" s="40">
        <v>1451</v>
      </c>
      <c r="AT80" s="38">
        <v>3</v>
      </c>
      <c r="AU80" s="39">
        <v>6</v>
      </c>
      <c r="AV80" s="40">
        <v>6</v>
      </c>
      <c r="AW80" s="38" t="s">
        <v>31</v>
      </c>
      <c r="AX80" s="39" t="s">
        <v>31</v>
      </c>
      <c r="AY80" s="40" t="s">
        <v>31</v>
      </c>
      <c r="AZ80" s="38">
        <v>1</v>
      </c>
      <c r="BA80" s="39">
        <v>0</v>
      </c>
      <c r="BB80" s="40">
        <v>1</v>
      </c>
      <c r="BC80" s="38">
        <v>1</v>
      </c>
      <c r="BD80" s="39">
        <v>1</v>
      </c>
      <c r="BE80" s="40">
        <v>1</v>
      </c>
      <c r="BF80" s="38">
        <v>48</v>
      </c>
      <c r="BG80" s="39">
        <v>52</v>
      </c>
      <c r="BH80" s="40">
        <v>52</v>
      </c>
      <c r="BI80" s="38" t="s">
        <v>31</v>
      </c>
      <c r="BJ80" s="39" t="s">
        <v>31</v>
      </c>
      <c r="BK80" s="40">
        <v>1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175681</v>
      </c>
      <c r="H81" s="39">
        <v>309232</v>
      </c>
      <c r="I81" s="40">
        <v>319847</v>
      </c>
      <c r="J81" s="38">
        <v>80355</v>
      </c>
      <c r="K81" s="39">
        <v>174440</v>
      </c>
      <c r="L81" s="40">
        <v>176277</v>
      </c>
      <c r="M81" s="38">
        <v>124440</v>
      </c>
      <c r="N81" s="39">
        <v>235433</v>
      </c>
      <c r="O81" s="40">
        <v>236249</v>
      </c>
      <c r="P81" s="38">
        <v>31038</v>
      </c>
      <c r="Q81" s="39">
        <v>71483</v>
      </c>
      <c r="R81" s="40">
        <v>73111</v>
      </c>
      <c r="S81" s="38">
        <v>50471</v>
      </c>
      <c r="T81" s="39">
        <v>86083</v>
      </c>
      <c r="U81" s="40">
        <v>86472</v>
      </c>
      <c r="V81" s="38">
        <v>25747</v>
      </c>
      <c r="W81" s="39">
        <v>50211</v>
      </c>
      <c r="X81" s="40">
        <v>51794</v>
      </c>
      <c r="Y81" s="38">
        <v>72008</v>
      </c>
      <c r="Z81" s="39">
        <v>129906</v>
      </c>
      <c r="AA81" s="40">
        <v>135145</v>
      </c>
      <c r="AB81" s="38">
        <v>27330</v>
      </c>
      <c r="AC81" s="39">
        <v>46872</v>
      </c>
      <c r="AD81" s="40">
        <v>48812</v>
      </c>
      <c r="AE81" s="38">
        <v>27343</v>
      </c>
      <c r="AF81" s="39">
        <v>52954</v>
      </c>
      <c r="AG81" s="40">
        <v>53043</v>
      </c>
      <c r="AH81" s="38">
        <v>20263</v>
      </c>
      <c r="AI81" s="39">
        <v>24759</v>
      </c>
      <c r="AJ81" s="40">
        <v>33560</v>
      </c>
      <c r="AK81" s="38">
        <v>18912</v>
      </c>
      <c r="AL81" s="39">
        <v>38158</v>
      </c>
      <c r="AM81" s="40">
        <v>38188</v>
      </c>
      <c r="AN81" s="38">
        <v>98221</v>
      </c>
      <c r="AO81" s="39">
        <v>171557</v>
      </c>
      <c r="AP81" s="40">
        <v>175816</v>
      </c>
      <c r="AQ81" s="38">
        <v>44957</v>
      </c>
      <c r="AR81" s="39">
        <v>75465</v>
      </c>
      <c r="AS81" s="40">
        <v>78366</v>
      </c>
      <c r="AT81" s="38">
        <v>16754</v>
      </c>
      <c r="AU81" s="39">
        <v>31254</v>
      </c>
      <c r="AV81" s="40">
        <v>37177</v>
      </c>
      <c r="AW81" s="38">
        <v>6059</v>
      </c>
      <c r="AX81" s="39">
        <v>7022</v>
      </c>
      <c r="AY81" s="40">
        <v>7432</v>
      </c>
      <c r="AZ81" s="38">
        <v>3918</v>
      </c>
      <c r="BA81" s="39">
        <v>5382</v>
      </c>
      <c r="BB81" s="40">
        <v>6591</v>
      </c>
      <c r="BC81" s="38">
        <v>6191</v>
      </c>
      <c r="BD81" s="39">
        <v>10992</v>
      </c>
      <c r="BE81" s="40">
        <v>15420</v>
      </c>
      <c r="BF81" s="38">
        <v>5872</v>
      </c>
      <c r="BG81" s="39">
        <v>10728</v>
      </c>
      <c r="BH81" s="40">
        <v>15237</v>
      </c>
      <c r="BI81" s="38">
        <v>2177</v>
      </c>
      <c r="BJ81" s="39">
        <v>2625</v>
      </c>
      <c r="BK81" s="40">
        <v>2721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383996</v>
      </c>
      <c r="H82" s="39">
        <v>608242</v>
      </c>
      <c r="I82" s="40">
        <v>627022</v>
      </c>
      <c r="J82" s="38">
        <v>153622</v>
      </c>
      <c r="K82" s="39">
        <v>283647</v>
      </c>
      <c r="L82" s="40">
        <v>285357</v>
      </c>
      <c r="M82" s="38">
        <v>243801</v>
      </c>
      <c r="N82" s="39">
        <v>393559</v>
      </c>
      <c r="O82" s="40">
        <v>395678</v>
      </c>
      <c r="P82" s="38">
        <v>134052</v>
      </c>
      <c r="Q82" s="39">
        <v>197696</v>
      </c>
      <c r="R82" s="40">
        <v>200857</v>
      </c>
      <c r="S82" s="38">
        <v>151867</v>
      </c>
      <c r="T82" s="39">
        <v>228399</v>
      </c>
      <c r="U82" s="40">
        <v>229953</v>
      </c>
      <c r="V82" s="38">
        <v>72965</v>
      </c>
      <c r="W82" s="39">
        <v>108322</v>
      </c>
      <c r="X82" s="40">
        <v>111969</v>
      </c>
      <c r="Y82" s="38">
        <v>299621</v>
      </c>
      <c r="Z82" s="39">
        <v>385378</v>
      </c>
      <c r="AA82" s="40">
        <v>390715</v>
      </c>
      <c r="AB82" s="38">
        <v>78216</v>
      </c>
      <c r="AC82" s="39">
        <v>100412</v>
      </c>
      <c r="AD82" s="40">
        <v>104609</v>
      </c>
      <c r="AE82" s="38">
        <v>104823</v>
      </c>
      <c r="AF82" s="39">
        <v>133829</v>
      </c>
      <c r="AG82" s="40">
        <v>135483</v>
      </c>
      <c r="AH82" s="38">
        <v>59980</v>
      </c>
      <c r="AI82" s="39">
        <v>64970</v>
      </c>
      <c r="AJ82" s="40">
        <v>73471</v>
      </c>
      <c r="AK82" s="38">
        <v>81641</v>
      </c>
      <c r="AL82" s="39">
        <v>107949</v>
      </c>
      <c r="AM82" s="40">
        <v>108239</v>
      </c>
      <c r="AN82" s="38">
        <v>235106</v>
      </c>
      <c r="AO82" s="39">
        <v>345097</v>
      </c>
      <c r="AP82" s="40">
        <v>354880</v>
      </c>
      <c r="AQ82" s="38">
        <v>80705</v>
      </c>
      <c r="AR82" s="39">
        <v>133063</v>
      </c>
      <c r="AS82" s="40">
        <v>134292</v>
      </c>
      <c r="AT82" s="38">
        <v>56254</v>
      </c>
      <c r="AU82" s="39">
        <v>73967</v>
      </c>
      <c r="AV82" s="40">
        <v>79605</v>
      </c>
      <c r="AW82" s="38">
        <v>30138</v>
      </c>
      <c r="AX82" s="39">
        <v>31729</v>
      </c>
      <c r="AY82" s="40">
        <v>32229</v>
      </c>
      <c r="AZ82" s="38">
        <v>22999</v>
      </c>
      <c r="BA82" s="39">
        <v>26080</v>
      </c>
      <c r="BB82" s="40">
        <v>27212</v>
      </c>
      <c r="BC82" s="38">
        <v>18196</v>
      </c>
      <c r="BD82" s="39">
        <v>23744</v>
      </c>
      <c r="BE82" s="40">
        <v>28931</v>
      </c>
      <c r="BF82" s="38">
        <v>14126</v>
      </c>
      <c r="BG82" s="39">
        <v>20529</v>
      </c>
      <c r="BH82" s="40">
        <v>25607</v>
      </c>
      <c r="BI82" s="38">
        <v>17620</v>
      </c>
      <c r="BJ82" s="39">
        <v>21529</v>
      </c>
      <c r="BK82" s="40">
        <v>21642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-174664</v>
      </c>
      <c r="H83" s="39">
        <v>-302692</v>
      </c>
      <c r="I83" s="40">
        <v>-317942</v>
      </c>
      <c r="J83" s="38">
        <v>-75517</v>
      </c>
      <c r="K83" s="39">
        <v>-158713</v>
      </c>
      <c r="L83" s="40">
        <v>-159762</v>
      </c>
      <c r="M83" s="38">
        <v>-121641</v>
      </c>
      <c r="N83" s="39">
        <v>-226606</v>
      </c>
      <c r="O83" s="40">
        <v>-225948</v>
      </c>
      <c r="P83" s="38">
        <v>-29616</v>
      </c>
      <c r="Q83" s="39">
        <v>-84848</v>
      </c>
      <c r="R83" s="40">
        <v>-85933</v>
      </c>
      <c r="S83" s="38">
        <v>-48252</v>
      </c>
      <c r="T83" s="39">
        <v>-76568</v>
      </c>
      <c r="U83" s="40">
        <v>-76436</v>
      </c>
      <c r="V83" s="38">
        <v>-25261</v>
      </c>
      <c r="W83" s="39">
        <v>-47165</v>
      </c>
      <c r="X83" s="40">
        <v>-48623</v>
      </c>
      <c r="Y83" s="38">
        <v>-68354</v>
      </c>
      <c r="Z83" s="39">
        <v>-120715</v>
      </c>
      <c r="AA83" s="40">
        <v>-121946</v>
      </c>
      <c r="AB83" s="38">
        <v>-25843</v>
      </c>
      <c r="AC83" s="39">
        <v>-38935</v>
      </c>
      <c r="AD83" s="40">
        <v>-40552</v>
      </c>
      <c r="AE83" s="38">
        <v>-26215</v>
      </c>
      <c r="AF83" s="39">
        <v>-49870</v>
      </c>
      <c r="AG83" s="40">
        <v>-49716</v>
      </c>
      <c r="AH83" s="38">
        <v>-19550</v>
      </c>
      <c r="AI83" s="39">
        <v>-22434</v>
      </c>
      <c r="AJ83" s="40">
        <v>-30157</v>
      </c>
      <c r="AK83" s="38">
        <v>-17792</v>
      </c>
      <c r="AL83" s="39">
        <v>-34102</v>
      </c>
      <c r="AM83" s="40">
        <v>-33940</v>
      </c>
      <c r="AN83" s="38">
        <v>-95278</v>
      </c>
      <c r="AO83" s="39">
        <v>-146127</v>
      </c>
      <c r="AP83" s="40">
        <v>-149384</v>
      </c>
      <c r="AQ83" s="38">
        <v>-44128</v>
      </c>
      <c r="AR83" s="39">
        <v>-70517</v>
      </c>
      <c r="AS83" s="40">
        <v>-70601</v>
      </c>
      <c r="AT83" s="38">
        <v>-17629</v>
      </c>
      <c r="AU83" s="39">
        <v>-30335</v>
      </c>
      <c r="AV83" s="40">
        <v>-35595</v>
      </c>
      <c r="AW83" s="38">
        <v>-5880</v>
      </c>
      <c r="AX83" s="39">
        <v>-6786</v>
      </c>
      <c r="AY83" s="40">
        <v>-6877</v>
      </c>
      <c r="AZ83" s="38">
        <v>-3671</v>
      </c>
      <c r="BA83" s="39">
        <v>-5040</v>
      </c>
      <c r="BB83" s="40">
        <v>-6106</v>
      </c>
      <c r="BC83" s="38">
        <v>-5952</v>
      </c>
      <c r="BD83" s="39">
        <v>-10580</v>
      </c>
      <c r="BE83" s="40">
        <v>-14642</v>
      </c>
      <c r="BF83" s="38">
        <v>-5664</v>
      </c>
      <c r="BG83" s="39">
        <v>-10412</v>
      </c>
      <c r="BH83" s="40">
        <v>-14553</v>
      </c>
      <c r="BI83" s="38">
        <v>-1689</v>
      </c>
      <c r="BJ83" s="39">
        <v>-2086</v>
      </c>
      <c r="BK83" s="40">
        <v>-2088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221</v>
      </c>
      <c r="P84" s="51"/>
      <c r="Q84" s="58"/>
      <c r="R84" s="40">
        <v>68</v>
      </c>
      <c r="S84" s="51"/>
      <c r="T84" s="58"/>
      <c r="U84" s="40">
        <v>1677</v>
      </c>
      <c r="V84" s="51"/>
      <c r="W84" s="58"/>
      <c r="X84" s="40">
        <v>0</v>
      </c>
      <c r="Y84" s="51"/>
      <c r="Z84" s="58"/>
      <c r="AA84" s="40">
        <v>139</v>
      </c>
      <c r="AB84" s="51"/>
      <c r="AC84" s="58"/>
      <c r="AD84" s="40">
        <v>0</v>
      </c>
      <c r="AE84" s="51"/>
      <c r="AF84" s="58"/>
      <c r="AG84" s="40">
        <v>26</v>
      </c>
      <c r="AH84" s="51"/>
      <c r="AI84" s="58"/>
      <c r="AJ84" s="40">
        <v>-1</v>
      </c>
      <c r="AK84" s="51"/>
      <c r="AL84" s="58"/>
      <c r="AM84" s="40" t="s">
        <v>31</v>
      </c>
      <c r="AN84" s="51"/>
      <c r="AO84" s="58"/>
      <c r="AP84" s="40">
        <v>484</v>
      </c>
      <c r="AQ84" s="51"/>
      <c r="AR84" s="58"/>
      <c r="AS84" s="40">
        <v>-22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2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18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209332</v>
      </c>
      <c r="H85" s="39">
        <v>305550</v>
      </c>
      <c r="I85" s="40">
        <v>309157</v>
      </c>
      <c r="J85" s="38">
        <v>78105</v>
      </c>
      <c r="K85" s="39">
        <v>124934</v>
      </c>
      <c r="L85" s="40">
        <v>125595</v>
      </c>
      <c r="M85" s="38">
        <v>122159</v>
      </c>
      <c r="N85" s="39">
        <v>166953</v>
      </c>
      <c r="O85" s="40">
        <v>169951</v>
      </c>
      <c r="P85" s="38">
        <v>104436</v>
      </c>
      <c r="Q85" s="39">
        <v>112849</v>
      </c>
      <c r="R85" s="40">
        <v>114991</v>
      </c>
      <c r="S85" s="38">
        <v>103615</v>
      </c>
      <c r="T85" s="39">
        <v>151832</v>
      </c>
      <c r="U85" s="40">
        <v>155194</v>
      </c>
      <c r="V85" s="38">
        <v>47704</v>
      </c>
      <c r="W85" s="39">
        <v>61156</v>
      </c>
      <c r="X85" s="40">
        <v>63347</v>
      </c>
      <c r="Y85" s="38">
        <v>231267</v>
      </c>
      <c r="Z85" s="39">
        <v>264663</v>
      </c>
      <c r="AA85" s="40">
        <v>268908</v>
      </c>
      <c r="AB85" s="38">
        <v>52373</v>
      </c>
      <c r="AC85" s="39">
        <v>61478</v>
      </c>
      <c r="AD85" s="40">
        <v>64057</v>
      </c>
      <c r="AE85" s="38">
        <v>78608</v>
      </c>
      <c r="AF85" s="39">
        <v>83959</v>
      </c>
      <c r="AG85" s="40">
        <v>85793</v>
      </c>
      <c r="AH85" s="38">
        <v>40431</v>
      </c>
      <c r="AI85" s="39">
        <v>42536</v>
      </c>
      <c r="AJ85" s="40">
        <v>43313</v>
      </c>
      <c r="AK85" s="38">
        <v>63848</v>
      </c>
      <c r="AL85" s="39">
        <v>73847</v>
      </c>
      <c r="AM85" s="40">
        <v>74299</v>
      </c>
      <c r="AN85" s="38">
        <v>139828</v>
      </c>
      <c r="AO85" s="39">
        <v>198969</v>
      </c>
      <c r="AP85" s="40">
        <v>205980</v>
      </c>
      <c r="AQ85" s="38">
        <v>36576</v>
      </c>
      <c r="AR85" s="39">
        <v>62546</v>
      </c>
      <c r="AS85" s="40">
        <v>63669</v>
      </c>
      <c r="AT85" s="38">
        <v>38624</v>
      </c>
      <c r="AU85" s="39">
        <v>43632</v>
      </c>
      <c r="AV85" s="40">
        <v>44010</v>
      </c>
      <c r="AW85" s="38">
        <v>24258</v>
      </c>
      <c r="AX85" s="39">
        <v>24942</v>
      </c>
      <c r="AY85" s="40">
        <v>25352</v>
      </c>
      <c r="AZ85" s="38">
        <v>19329</v>
      </c>
      <c r="BA85" s="39">
        <v>21040</v>
      </c>
      <c r="BB85" s="40">
        <v>21108</v>
      </c>
      <c r="BC85" s="38">
        <v>12244</v>
      </c>
      <c r="BD85" s="39">
        <v>13164</v>
      </c>
      <c r="BE85" s="40">
        <v>14289</v>
      </c>
      <c r="BF85" s="38">
        <v>8463</v>
      </c>
      <c r="BG85" s="39">
        <v>10118</v>
      </c>
      <c r="BH85" s="40">
        <v>11054</v>
      </c>
      <c r="BI85" s="38">
        <v>15931</v>
      </c>
      <c r="BJ85" s="39">
        <v>19443</v>
      </c>
      <c r="BK85" s="40">
        <v>19572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385013</v>
      </c>
      <c r="H86" s="63">
        <v>614782</v>
      </c>
      <c r="I86" s="64">
        <v>629004</v>
      </c>
      <c r="J86" s="62">
        <v>158460</v>
      </c>
      <c r="K86" s="63">
        <v>299374</v>
      </c>
      <c r="L86" s="64">
        <v>301872</v>
      </c>
      <c r="M86" s="62">
        <v>246599</v>
      </c>
      <c r="N86" s="63">
        <v>402387</v>
      </c>
      <c r="O86" s="64">
        <v>406200</v>
      </c>
      <c r="P86" s="62">
        <v>135474</v>
      </c>
      <c r="Q86" s="63">
        <v>184332</v>
      </c>
      <c r="R86" s="64">
        <v>188102</v>
      </c>
      <c r="S86" s="62">
        <v>154086</v>
      </c>
      <c r="T86" s="63">
        <v>237914</v>
      </c>
      <c r="U86" s="64">
        <v>241666</v>
      </c>
      <c r="V86" s="62">
        <v>73450</v>
      </c>
      <c r="W86" s="63">
        <v>111367</v>
      </c>
      <c r="X86" s="64">
        <v>115141</v>
      </c>
      <c r="Y86" s="62">
        <v>303275</v>
      </c>
      <c r="Z86" s="63">
        <v>394569</v>
      </c>
      <c r="AA86" s="64">
        <v>404053</v>
      </c>
      <c r="AB86" s="62">
        <v>79703</v>
      </c>
      <c r="AC86" s="63">
        <v>108349</v>
      </c>
      <c r="AD86" s="64">
        <v>112868</v>
      </c>
      <c r="AE86" s="62">
        <v>105950</v>
      </c>
      <c r="AF86" s="63">
        <v>136914</v>
      </c>
      <c r="AG86" s="64">
        <v>138836</v>
      </c>
      <c r="AH86" s="62">
        <v>60694</v>
      </c>
      <c r="AI86" s="63">
        <v>67295</v>
      </c>
      <c r="AJ86" s="64">
        <v>76873</v>
      </c>
      <c r="AK86" s="62">
        <v>82760</v>
      </c>
      <c r="AL86" s="63">
        <v>112006</v>
      </c>
      <c r="AM86" s="64">
        <v>112487</v>
      </c>
      <c r="AN86" s="62">
        <v>238049</v>
      </c>
      <c r="AO86" s="63">
        <v>370526</v>
      </c>
      <c r="AP86" s="64">
        <v>381795</v>
      </c>
      <c r="AQ86" s="62">
        <v>81533</v>
      </c>
      <c r="AR86" s="63">
        <v>138011</v>
      </c>
      <c r="AS86" s="64">
        <v>142035</v>
      </c>
      <c r="AT86" s="62">
        <v>55379</v>
      </c>
      <c r="AU86" s="63">
        <v>74886</v>
      </c>
      <c r="AV86" s="64">
        <v>81103</v>
      </c>
      <c r="AW86" s="62">
        <v>30317</v>
      </c>
      <c r="AX86" s="63">
        <v>31964</v>
      </c>
      <c r="AY86" s="64">
        <v>32783</v>
      </c>
      <c r="AZ86" s="62">
        <v>23247</v>
      </c>
      <c r="BA86" s="63">
        <v>26422</v>
      </c>
      <c r="BB86" s="64">
        <v>27700</v>
      </c>
      <c r="BC86" s="62">
        <v>18435</v>
      </c>
      <c r="BD86" s="63">
        <v>24156</v>
      </c>
      <c r="BE86" s="64">
        <v>29709</v>
      </c>
      <c r="BF86" s="62">
        <v>14334</v>
      </c>
      <c r="BG86" s="63">
        <v>20845</v>
      </c>
      <c r="BH86" s="64">
        <v>26291</v>
      </c>
      <c r="BI86" s="62">
        <v>18107</v>
      </c>
      <c r="BJ86" s="63">
        <v>22068</v>
      </c>
      <c r="BK86" s="64">
        <v>22293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102970</v>
      </c>
      <c r="H92" s="39">
        <v>247175</v>
      </c>
      <c r="I92" s="40">
        <v>298765</v>
      </c>
      <c r="J92" s="38">
        <v>58113</v>
      </c>
      <c r="K92" s="39">
        <v>100083</v>
      </c>
      <c r="L92" s="40">
        <v>124604</v>
      </c>
      <c r="M92" s="38">
        <v>70163</v>
      </c>
      <c r="N92" s="39">
        <v>112266</v>
      </c>
      <c r="O92" s="40">
        <v>136743</v>
      </c>
      <c r="P92" s="38">
        <v>27325</v>
      </c>
      <c r="Q92" s="39">
        <v>43693</v>
      </c>
      <c r="R92" s="40">
        <v>53137</v>
      </c>
      <c r="S92" s="38">
        <v>37850</v>
      </c>
      <c r="T92" s="39">
        <v>78492</v>
      </c>
      <c r="U92" s="40">
        <v>97155</v>
      </c>
      <c r="V92" s="38">
        <v>19456</v>
      </c>
      <c r="W92" s="39">
        <v>31535</v>
      </c>
      <c r="X92" s="40">
        <v>38888</v>
      </c>
      <c r="Y92" s="38">
        <v>56191</v>
      </c>
      <c r="Z92" s="39">
        <v>90135</v>
      </c>
      <c r="AA92" s="40">
        <v>110754</v>
      </c>
      <c r="AB92" s="38">
        <v>18984</v>
      </c>
      <c r="AC92" s="39">
        <v>36473</v>
      </c>
      <c r="AD92" s="40">
        <v>46696</v>
      </c>
      <c r="AE92" s="38">
        <v>17859</v>
      </c>
      <c r="AF92" s="39">
        <v>27604</v>
      </c>
      <c r="AG92" s="40">
        <v>34600</v>
      </c>
      <c r="AH92" s="38">
        <v>14047</v>
      </c>
      <c r="AI92" s="39">
        <v>21945</v>
      </c>
      <c r="AJ92" s="40">
        <v>27921</v>
      </c>
      <c r="AK92" s="38">
        <v>16581</v>
      </c>
      <c r="AL92" s="39">
        <v>27334</v>
      </c>
      <c r="AM92" s="40">
        <v>31870</v>
      </c>
      <c r="AN92" s="38">
        <v>51440</v>
      </c>
      <c r="AO92" s="39">
        <v>149912</v>
      </c>
      <c r="AP92" s="40">
        <v>170319</v>
      </c>
      <c r="AQ92" s="38">
        <v>24911</v>
      </c>
      <c r="AR92" s="39">
        <v>55295</v>
      </c>
      <c r="AS92" s="40">
        <v>65333</v>
      </c>
      <c r="AT92" s="38">
        <v>12665</v>
      </c>
      <c r="AU92" s="39">
        <v>22802</v>
      </c>
      <c r="AV92" s="40">
        <v>27495</v>
      </c>
      <c r="AW92" s="38">
        <v>3189</v>
      </c>
      <c r="AX92" s="39">
        <v>4441</v>
      </c>
      <c r="AY92" s="40">
        <v>5014</v>
      </c>
      <c r="AZ92" s="38">
        <v>2903</v>
      </c>
      <c r="BA92" s="39">
        <v>4252</v>
      </c>
      <c r="BB92" s="40">
        <v>5264</v>
      </c>
      <c r="BC92" s="38">
        <v>5291</v>
      </c>
      <c r="BD92" s="39">
        <v>8629</v>
      </c>
      <c r="BE92" s="40">
        <v>11317</v>
      </c>
      <c r="BF92" s="38">
        <v>4526</v>
      </c>
      <c r="BG92" s="39">
        <v>7461</v>
      </c>
      <c r="BH92" s="40">
        <v>9798</v>
      </c>
      <c r="BI92" s="38">
        <v>2871</v>
      </c>
      <c r="BJ92" s="39">
        <v>4242</v>
      </c>
      <c r="BK92" s="40">
        <v>5290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56357</v>
      </c>
      <c r="H93" s="39">
        <v>144296</v>
      </c>
      <c r="I93" s="40">
        <v>158478</v>
      </c>
      <c r="J93" s="38">
        <v>28087</v>
      </c>
      <c r="K93" s="39">
        <v>39420</v>
      </c>
      <c r="L93" s="40">
        <v>42560</v>
      </c>
      <c r="M93" s="38">
        <v>39770</v>
      </c>
      <c r="N93" s="39">
        <v>50447</v>
      </c>
      <c r="O93" s="40">
        <v>52433</v>
      </c>
      <c r="P93" s="38">
        <v>16929</v>
      </c>
      <c r="Q93" s="39">
        <v>24023</v>
      </c>
      <c r="R93" s="40">
        <v>25915</v>
      </c>
      <c r="S93" s="38">
        <v>20214</v>
      </c>
      <c r="T93" s="39">
        <v>40130</v>
      </c>
      <c r="U93" s="40">
        <v>41615</v>
      </c>
      <c r="V93" s="38">
        <v>11229</v>
      </c>
      <c r="W93" s="39">
        <v>14170</v>
      </c>
      <c r="X93" s="40">
        <v>15808</v>
      </c>
      <c r="Y93" s="38">
        <v>29277</v>
      </c>
      <c r="Z93" s="39">
        <v>37655</v>
      </c>
      <c r="AA93" s="40">
        <v>41839</v>
      </c>
      <c r="AB93" s="38">
        <v>10002</v>
      </c>
      <c r="AC93" s="39">
        <v>18285</v>
      </c>
      <c r="AD93" s="40">
        <v>19854</v>
      </c>
      <c r="AE93" s="38">
        <v>10744</v>
      </c>
      <c r="AF93" s="39">
        <v>13373</v>
      </c>
      <c r="AG93" s="40">
        <v>14408</v>
      </c>
      <c r="AH93" s="38">
        <v>7284</v>
      </c>
      <c r="AI93" s="39">
        <v>8521</v>
      </c>
      <c r="AJ93" s="40">
        <v>10600</v>
      </c>
      <c r="AK93" s="38">
        <v>10611</v>
      </c>
      <c r="AL93" s="39">
        <v>16672</v>
      </c>
      <c r="AM93" s="40">
        <v>17006</v>
      </c>
      <c r="AN93" s="38">
        <v>30112</v>
      </c>
      <c r="AO93" s="39">
        <v>98714</v>
      </c>
      <c r="AP93" s="40">
        <v>105558</v>
      </c>
      <c r="AQ93" s="38">
        <v>12016</v>
      </c>
      <c r="AR93" s="39">
        <v>22815</v>
      </c>
      <c r="AS93" s="40">
        <v>26688</v>
      </c>
      <c r="AT93" s="38">
        <v>6666</v>
      </c>
      <c r="AU93" s="39">
        <v>12776</v>
      </c>
      <c r="AV93" s="40">
        <v>14248</v>
      </c>
      <c r="AW93" s="38">
        <v>2144</v>
      </c>
      <c r="AX93" s="39">
        <v>2417</v>
      </c>
      <c r="AY93" s="40">
        <v>2357</v>
      </c>
      <c r="AZ93" s="38">
        <v>2015</v>
      </c>
      <c r="BA93" s="39">
        <v>2491</v>
      </c>
      <c r="BB93" s="40">
        <v>3073</v>
      </c>
      <c r="BC93" s="38">
        <v>2650</v>
      </c>
      <c r="BD93" s="39">
        <v>3177</v>
      </c>
      <c r="BE93" s="40">
        <v>4301</v>
      </c>
      <c r="BF93" s="38">
        <v>2259</v>
      </c>
      <c r="BG93" s="39">
        <v>2814</v>
      </c>
      <c r="BH93" s="40">
        <v>3987</v>
      </c>
      <c r="BI93" s="38">
        <v>1993</v>
      </c>
      <c r="BJ93" s="39">
        <v>2370</v>
      </c>
      <c r="BK93" s="40">
        <v>2807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21854</v>
      </c>
      <c r="H94" s="39">
        <v>25099</v>
      </c>
      <c r="I94" s="40">
        <v>32520</v>
      </c>
      <c r="J94" s="38">
        <v>9412</v>
      </c>
      <c r="K94" s="39">
        <v>12072</v>
      </c>
      <c r="L94" s="40">
        <v>14079</v>
      </c>
      <c r="M94" s="38">
        <v>15332</v>
      </c>
      <c r="N94" s="39">
        <v>16716</v>
      </c>
      <c r="O94" s="40">
        <v>17889</v>
      </c>
      <c r="P94" s="38">
        <v>6045</v>
      </c>
      <c r="Q94" s="39">
        <v>8272</v>
      </c>
      <c r="R94" s="40">
        <v>8905</v>
      </c>
      <c r="S94" s="38">
        <v>6768</v>
      </c>
      <c r="T94" s="39">
        <v>7490</v>
      </c>
      <c r="U94" s="40">
        <v>8264</v>
      </c>
      <c r="V94" s="38">
        <v>3518</v>
      </c>
      <c r="W94" s="39">
        <v>3933</v>
      </c>
      <c r="X94" s="40">
        <v>4397</v>
      </c>
      <c r="Y94" s="38">
        <v>10387</v>
      </c>
      <c r="Z94" s="39">
        <v>12611</v>
      </c>
      <c r="AA94" s="40">
        <v>15358</v>
      </c>
      <c r="AB94" s="38">
        <v>3176</v>
      </c>
      <c r="AC94" s="39">
        <v>7518</v>
      </c>
      <c r="AD94" s="40">
        <v>8209</v>
      </c>
      <c r="AE94" s="38">
        <v>3916</v>
      </c>
      <c r="AF94" s="39">
        <v>4226</v>
      </c>
      <c r="AG94" s="40">
        <v>4349</v>
      </c>
      <c r="AH94" s="38">
        <v>2829</v>
      </c>
      <c r="AI94" s="39">
        <v>3035</v>
      </c>
      <c r="AJ94" s="40">
        <v>3743</v>
      </c>
      <c r="AK94" s="38">
        <v>3289</v>
      </c>
      <c r="AL94" s="39">
        <v>5999</v>
      </c>
      <c r="AM94" s="40">
        <v>6075</v>
      </c>
      <c r="AN94" s="38">
        <v>10845</v>
      </c>
      <c r="AO94" s="39">
        <v>12443</v>
      </c>
      <c r="AP94" s="40">
        <v>15666</v>
      </c>
      <c r="AQ94" s="38">
        <v>3991</v>
      </c>
      <c r="AR94" s="39">
        <v>6661</v>
      </c>
      <c r="AS94" s="40">
        <v>8648</v>
      </c>
      <c r="AT94" s="38">
        <v>1428</v>
      </c>
      <c r="AU94" s="39">
        <v>4686</v>
      </c>
      <c r="AV94" s="40">
        <v>5315</v>
      </c>
      <c r="AW94" s="38">
        <v>642</v>
      </c>
      <c r="AX94" s="39">
        <v>680</v>
      </c>
      <c r="AY94" s="40">
        <v>805</v>
      </c>
      <c r="AZ94" s="38">
        <v>563</v>
      </c>
      <c r="BA94" s="39">
        <v>645</v>
      </c>
      <c r="BB94" s="40">
        <v>862</v>
      </c>
      <c r="BC94" s="38">
        <v>902</v>
      </c>
      <c r="BD94" s="39">
        <v>1008</v>
      </c>
      <c r="BE94" s="40">
        <v>1379</v>
      </c>
      <c r="BF94" s="38">
        <v>972</v>
      </c>
      <c r="BG94" s="39">
        <v>1062</v>
      </c>
      <c r="BH94" s="40">
        <v>1468</v>
      </c>
      <c r="BI94" s="38">
        <v>561</v>
      </c>
      <c r="BJ94" s="39">
        <v>622</v>
      </c>
      <c r="BK94" s="40">
        <v>756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16182</v>
      </c>
      <c r="H95" s="39">
        <v>18764</v>
      </c>
      <c r="I95" s="40">
        <v>25148</v>
      </c>
      <c r="J95" s="38">
        <v>7300</v>
      </c>
      <c r="K95" s="39">
        <v>9542</v>
      </c>
      <c r="L95" s="40">
        <v>11199</v>
      </c>
      <c r="M95" s="38">
        <v>13343</v>
      </c>
      <c r="N95" s="39">
        <v>14469</v>
      </c>
      <c r="O95" s="40">
        <v>15631</v>
      </c>
      <c r="P95" s="38">
        <v>4485</v>
      </c>
      <c r="Q95" s="39">
        <v>6379</v>
      </c>
      <c r="R95" s="40">
        <v>6866</v>
      </c>
      <c r="S95" s="38">
        <v>5224</v>
      </c>
      <c r="T95" s="39">
        <v>5812</v>
      </c>
      <c r="U95" s="40">
        <v>6396</v>
      </c>
      <c r="V95" s="38">
        <v>2843</v>
      </c>
      <c r="W95" s="39">
        <v>3142</v>
      </c>
      <c r="X95" s="40">
        <v>3511</v>
      </c>
      <c r="Y95" s="38">
        <v>8539</v>
      </c>
      <c r="Z95" s="39">
        <v>10420</v>
      </c>
      <c r="AA95" s="40">
        <v>12911</v>
      </c>
      <c r="AB95" s="38">
        <v>2589</v>
      </c>
      <c r="AC95" s="39">
        <v>6447</v>
      </c>
      <c r="AD95" s="40">
        <v>7078</v>
      </c>
      <c r="AE95" s="38">
        <v>2751</v>
      </c>
      <c r="AF95" s="39">
        <v>2988</v>
      </c>
      <c r="AG95" s="40">
        <v>3097</v>
      </c>
      <c r="AH95" s="38">
        <v>2445</v>
      </c>
      <c r="AI95" s="39">
        <v>2619</v>
      </c>
      <c r="AJ95" s="40">
        <v>3244</v>
      </c>
      <c r="AK95" s="38">
        <v>2497</v>
      </c>
      <c r="AL95" s="39">
        <v>4163</v>
      </c>
      <c r="AM95" s="40">
        <v>4191</v>
      </c>
      <c r="AN95" s="38">
        <v>8445</v>
      </c>
      <c r="AO95" s="39">
        <v>9664</v>
      </c>
      <c r="AP95" s="40">
        <v>12725</v>
      </c>
      <c r="AQ95" s="38">
        <v>3207</v>
      </c>
      <c r="AR95" s="39">
        <v>5560</v>
      </c>
      <c r="AS95" s="40">
        <v>7392</v>
      </c>
      <c r="AT95" s="38">
        <v>1296</v>
      </c>
      <c r="AU95" s="39">
        <v>3372</v>
      </c>
      <c r="AV95" s="40">
        <v>3691</v>
      </c>
      <c r="AW95" s="38">
        <v>553</v>
      </c>
      <c r="AX95" s="39">
        <v>587</v>
      </c>
      <c r="AY95" s="40">
        <v>696</v>
      </c>
      <c r="AZ95" s="38">
        <v>473</v>
      </c>
      <c r="BA95" s="39">
        <v>545</v>
      </c>
      <c r="BB95" s="40">
        <v>695</v>
      </c>
      <c r="BC95" s="38">
        <v>740</v>
      </c>
      <c r="BD95" s="39">
        <v>836</v>
      </c>
      <c r="BE95" s="40">
        <v>1089</v>
      </c>
      <c r="BF95" s="38">
        <v>808</v>
      </c>
      <c r="BG95" s="39">
        <v>883</v>
      </c>
      <c r="BH95" s="40">
        <v>1154</v>
      </c>
      <c r="BI95" s="38">
        <v>411</v>
      </c>
      <c r="BJ95" s="39">
        <v>466</v>
      </c>
      <c r="BK95" s="40">
        <v>539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1423</v>
      </c>
      <c r="H96" s="39">
        <v>1661</v>
      </c>
      <c r="I96" s="40">
        <v>1926</v>
      </c>
      <c r="J96" s="38">
        <v>522</v>
      </c>
      <c r="K96" s="39">
        <v>695</v>
      </c>
      <c r="L96" s="40">
        <v>796</v>
      </c>
      <c r="M96" s="38">
        <v>987</v>
      </c>
      <c r="N96" s="39">
        <v>1090</v>
      </c>
      <c r="O96" s="40">
        <v>1094</v>
      </c>
      <c r="P96" s="38">
        <v>380</v>
      </c>
      <c r="Q96" s="39">
        <v>522</v>
      </c>
      <c r="R96" s="40">
        <v>522</v>
      </c>
      <c r="S96" s="38">
        <v>492</v>
      </c>
      <c r="T96" s="39">
        <v>544</v>
      </c>
      <c r="U96" s="40">
        <v>545</v>
      </c>
      <c r="V96" s="38">
        <v>238</v>
      </c>
      <c r="W96" s="39">
        <v>273</v>
      </c>
      <c r="X96" s="40">
        <v>287</v>
      </c>
      <c r="Y96" s="38">
        <v>657</v>
      </c>
      <c r="Z96" s="39">
        <v>808</v>
      </c>
      <c r="AA96" s="40">
        <v>919</v>
      </c>
      <c r="AB96" s="38">
        <v>186</v>
      </c>
      <c r="AC96" s="39">
        <v>420</v>
      </c>
      <c r="AD96" s="40">
        <v>464</v>
      </c>
      <c r="AE96" s="38">
        <v>241</v>
      </c>
      <c r="AF96" s="39">
        <v>267</v>
      </c>
      <c r="AG96" s="40">
        <v>267</v>
      </c>
      <c r="AH96" s="38">
        <v>189</v>
      </c>
      <c r="AI96" s="39">
        <v>204</v>
      </c>
      <c r="AJ96" s="40">
        <v>247</v>
      </c>
      <c r="AK96" s="38">
        <v>202</v>
      </c>
      <c r="AL96" s="39">
        <v>336</v>
      </c>
      <c r="AM96" s="40">
        <v>337</v>
      </c>
      <c r="AN96" s="38">
        <v>753</v>
      </c>
      <c r="AO96" s="39">
        <v>851</v>
      </c>
      <c r="AP96" s="40">
        <v>927</v>
      </c>
      <c r="AQ96" s="38">
        <v>291</v>
      </c>
      <c r="AR96" s="39">
        <v>480</v>
      </c>
      <c r="AS96" s="40">
        <v>529</v>
      </c>
      <c r="AT96" s="38">
        <v>135</v>
      </c>
      <c r="AU96" s="39">
        <v>310</v>
      </c>
      <c r="AV96" s="40">
        <v>331</v>
      </c>
      <c r="AW96" s="38">
        <v>45</v>
      </c>
      <c r="AX96" s="39">
        <v>48</v>
      </c>
      <c r="AY96" s="40">
        <v>54</v>
      </c>
      <c r="AZ96" s="38">
        <v>39</v>
      </c>
      <c r="BA96" s="39">
        <v>46</v>
      </c>
      <c r="BB96" s="40">
        <v>50</v>
      </c>
      <c r="BC96" s="38">
        <v>77</v>
      </c>
      <c r="BD96" s="39">
        <v>86</v>
      </c>
      <c r="BE96" s="40">
        <v>104</v>
      </c>
      <c r="BF96" s="38">
        <v>69</v>
      </c>
      <c r="BG96" s="39">
        <v>76</v>
      </c>
      <c r="BH96" s="40">
        <v>97</v>
      </c>
      <c r="BI96" s="38">
        <v>34</v>
      </c>
      <c r="BJ96" s="39">
        <v>38</v>
      </c>
      <c r="BK96" s="40">
        <v>39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1633</v>
      </c>
      <c r="H97" s="39">
        <v>1633</v>
      </c>
      <c r="I97" s="40">
        <v>2176</v>
      </c>
      <c r="J97" s="38">
        <v>656</v>
      </c>
      <c r="K97" s="39">
        <v>831</v>
      </c>
      <c r="L97" s="40">
        <v>997</v>
      </c>
      <c r="M97" s="38" t="s">
        <v>31</v>
      </c>
      <c r="N97" s="39">
        <v>51</v>
      </c>
      <c r="O97" s="40">
        <v>57</v>
      </c>
      <c r="P97" s="38">
        <v>450</v>
      </c>
      <c r="Q97" s="39">
        <v>567</v>
      </c>
      <c r="R97" s="40">
        <v>567</v>
      </c>
      <c r="S97" s="38">
        <v>447</v>
      </c>
      <c r="T97" s="39">
        <v>498</v>
      </c>
      <c r="U97" s="40">
        <v>504</v>
      </c>
      <c r="V97" s="38">
        <v>135</v>
      </c>
      <c r="W97" s="39">
        <v>153</v>
      </c>
      <c r="X97" s="40">
        <v>177</v>
      </c>
      <c r="Y97" s="38" t="s">
        <v>31</v>
      </c>
      <c r="Z97" s="39">
        <v>85</v>
      </c>
      <c r="AA97" s="40">
        <v>225</v>
      </c>
      <c r="AB97" s="38">
        <v>235</v>
      </c>
      <c r="AC97" s="39">
        <v>436</v>
      </c>
      <c r="AD97" s="40">
        <v>450</v>
      </c>
      <c r="AE97" s="38">
        <v>275</v>
      </c>
      <c r="AF97" s="39">
        <v>275</v>
      </c>
      <c r="AG97" s="40">
        <v>275</v>
      </c>
      <c r="AH97" s="38" t="s">
        <v>31</v>
      </c>
      <c r="AI97" s="39">
        <v>8</v>
      </c>
      <c r="AJ97" s="40">
        <v>46</v>
      </c>
      <c r="AK97" s="38">
        <v>40</v>
      </c>
      <c r="AL97" s="39">
        <v>149</v>
      </c>
      <c r="AM97" s="40">
        <v>149</v>
      </c>
      <c r="AN97" s="38">
        <v>727</v>
      </c>
      <c r="AO97" s="39">
        <v>947</v>
      </c>
      <c r="AP97" s="40">
        <v>1013</v>
      </c>
      <c r="AQ97" s="38">
        <v>310</v>
      </c>
      <c r="AR97" s="39">
        <v>387</v>
      </c>
      <c r="AS97" s="40">
        <v>447</v>
      </c>
      <c r="AT97" s="38">
        <v>-206</v>
      </c>
      <c r="AU97" s="39">
        <v>-71</v>
      </c>
      <c r="AV97" s="40">
        <v>163</v>
      </c>
      <c r="AW97" s="38" t="s">
        <v>31</v>
      </c>
      <c r="AX97" s="39" t="s">
        <v>31</v>
      </c>
      <c r="AY97" s="40">
        <v>8</v>
      </c>
      <c r="AZ97" s="38" t="s">
        <v>31</v>
      </c>
      <c r="BA97" s="39" t="s">
        <v>31</v>
      </c>
      <c r="BB97" s="40">
        <v>63</v>
      </c>
      <c r="BC97" s="38" t="s">
        <v>31</v>
      </c>
      <c r="BD97" s="39" t="s">
        <v>31</v>
      </c>
      <c r="BE97" s="40">
        <v>100</v>
      </c>
      <c r="BF97" s="38" t="s">
        <v>31</v>
      </c>
      <c r="BG97" s="39" t="s">
        <v>31</v>
      </c>
      <c r="BH97" s="40">
        <v>114</v>
      </c>
      <c r="BI97" s="38">
        <v>63</v>
      </c>
      <c r="BJ97" s="39">
        <v>63</v>
      </c>
      <c r="BK97" s="40">
        <v>109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2617</v>
      </c>
      <c r="H98" s="39">
        <v>3041</v>
      </c>
      <c r="I98" s="40">
        <v>3270</v>
      </c>
      <c r="J98" s="38">
        <v>934</v>
      </c>
      <c r="K98" s="39">
        <v>1003</v>
      </c>
      <c r="L98" s="40">
        <v>1088</v>
      </c>
      <c r="M98" s="38">
        <v>1002</v>
      </c>
      <c r="N98" s="39">
        <v>1107</v>
      </c>
      <c r="O98" s="40">
        <v>1107</v>
      </c>
      <c r="P98" s="38">
        <v>730</v>
      </c>
      <c r="Q98" s="39">
        <v>804</v>
      </c>
      <c r="R98" s="40">
        <v>949</v>
      </c>
      <c r="S98" s="38">
        <v>606</v>
      </c>
      <c r="T98" s="39">
        <v>636</v>
      </c>
      <c r="U98" s="40">
        <v>819</v>
      </c>
      <c r="V98" s="38">
        <v>302</v>
      </c>
      <c r="W98" s="39">
        <v>365</v>
      </c>
      <c r="X98" s="40">
        <v>422</v>
      </c>
      <c r="Y98" s="38">
        <v>1190</v>
      </c>
      <c r="Z98" s="39">
        <v>1298</v>
      </c>
      <c r="AA98" s="40">
        <v>1302</v>
      </c>
      <c r="AB98" s="38">
        <v>166</v>
      </c>
      <c r="AC98" s="39">
        <v>216</v>
      </c>
      <c r="AD98" s="40">
        <v>217</v>
      </c>
      <c r="AE98" s="38">
        <v>649</v>
      </c>
      <c r="AF98" s="39">
        <v>696</v>
      </c>
      <c r="AG98" s="40">
        <v>710</v>
      </c>
      <c r="AH98" s="38">
        <v>195</v>
      </c>
      <c r="AI98" s="39">
        <v>205</v>
      </c>
      <c r="AJ98" s="40">
        <v>205</v>
      </c>
      <c r="AK98" s="38">
        <v>550</v>
      </c>
      <c r="AL98" s="39">
        <v>1351</v>
      </c>
      <c r="AM98" s="40">
        <v>1398</v>
      </c>
      <c r="AN98" s="38">
        <v>922</v>
      </c>
      <c r="AO98" s="39">
        <v>981</v>
      </c>
      <c r="AP98" s="40">
        <v>1001</v>
      </c>
      <c r="AQ98" s="38">
        <v>182</v>
      </c>
      <c r="AR98" s="39">
        <v>234</v>
      </c>
      <c r="AS98" s="40">
        <v>279</v>
      </c>
      <c r="AT98" s="38">
        <v>202</v>
      </c>
      <c r="AU98" s="39">
        <v>1075</v>
      </c>
      <c r="AV98" s="40">
        <v>1130</v>
      </c>
      <c r="AW98" s="38">
        <v>44</v>
      </c>
      <c r="AX98" s="39">
        <v>45</v>
      </c>
      <c r="AY98" s="40">
        <v>47</v>
      </c>
      <c r="AZ98" s="38">
        <v>50</v>
      </c>
      <c r="BA98" s="39">
        <v>54</v>
      </c>
      <c r="BB98" s="40">
        <v>54</v>
      </c>
      <c r="BC98" s="38">
        <v>85</v>
      </c>
      <c r="BD98" s="39">
        <v>85</v>
      </c>
      <c r="BE98" s="40">
        <v>86</v>
      </c>
      <c r="BF98" s="38">
        <v>95</v>
      </c>
      <c r="BG98" s="39">
        <v>103</v>
      </c>
      <c r="BH98" s="40">
        <v>103</v>
      </c>
      <c r="BI98" s="38">
        <v>53</v>
      </c>
      <c r="BJ98" s="39">
        <v>54</v>
      </c>
      <c r="BK98" s="40">
        <v>69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32993</v>
      </c>
      <c r="H99" s="39">
        <v>54770</v>
      </c>
      <c r="I99" s="40">
        <v>60495</v>
      </c>
      <c r="J99" s="38">
        <v>17967</v>
      </c>
      <c r="K99" s="39">
        <v>25142</v>
      </c>
      <c r="L99" s="40">
        <v>25862</v>
      </c>
      <c r="M99" s="38">
        <v>23300</v>
      </c>
      <c r="N99" s="39">
        <v>31271</v>
      </c>
      <c r="O99" s="40">
        <v>31691</v>
      </c>
      <c r="P99" s="38">
        <v>10504</v>
      </c>
      <c r="Q99" s="39">
        <v>14814</v>
      </c>
      <c r="R99" s="40">
        <v>15920</v>
      </c>
      <c r="S99" s="38">
        <v>12797</v>
      </c>
      <c r="T99" s="39">
        <v>19742</v>
      </c>
      <c r="U99" s="40">
        <v>20175</v>
      </c>
      <c r="V99" s="38">
        <v>7421</v>
      </c>
      <c r="W99" s="39">
        <v>9601</v>
      </c>
      <c r="X99" s="40">
        <v>10659</v>
      </c>
      <c r="Y99" s="38">
        <v>18103</v>
      </c>
      <c r="Z99" s="39">
        <v>23371</v>
      </c>
      <c r="AA99" s="40">
        <v>24494</v>
      </c>
      <c r="AB99" s="38">
        <v>6596</v>
      </c>
      <c r="AC99" s="39">
        <v>10181</v>
      </c>
      <c r="AD99" s="40">
        <v>10931</v>
      </c>
      <c r="AE99" s="38">
        <v>6497</v>
      </c>
      <c r="AF99" s="39">
        <v>8543</v>
      </c>
      <c r="AG99" s="40">
        <v>9352</v>
      </c>
      <c r="AH99" s="38">
        <v>4174</v>
      </c>
      <c r="AI99" s="39">
        <v>5063</v>
      </c>
      <c r="AJ99" s="40">
        <v>6273</v>
      </c>
      <c r="AK99" s="38">
        <v>7157</v>
      </c>
      <c r="AL99" s="39">
        <v>10105</v>
      </c>
      <c r="AM99" s="40">
        <v>10290</v>
      </c>
      <c r="AN99" s="38">
        <v>18321</v>
      </c>
      <c r="AO99" s="39">
        <v>34693</v>
      </c>
      <c r="AP99" s="40">
        <v>37992</v>
      </c>
      <c r="AQ99" s="38">
        <v>7577</v>
      </c>
      <c r="AR99" s="39">
        <v>14887</v>
      </c>
      <c r="AS99" s="40">
        <v>16629</v>
      </c>
      <c r="AT99" s="38">
        <v>5046</v>
      </c>
      <c r="AU99" s="39">
        <v>7410</v>
      </c>
      <c r="AV99" s="40">
        <v>8152</v>
      </c>
      <c r="AW99" s="38">
        <v>1196</v>
      </c>
      <c r="AX99" s="39">
        <v>1399</v>
      </c>
      <c r="AY99" s="40">
        <v>1432</v>
      </c>
      <c r="AZ99" s="38">
        <v>1409</v>
      </c>
      <c r="BA99" s="39">
        <v>1770</v>
      </c>
      <c r="BB99" s="40">
        <v>2111</v>
      </c>
      <c r="BC99" s="38">
        <v>1668</v>
      </c>
      <c r="BD99" s="39">
        <v>1961</v>
      </c>
      <c r="BE99" s="40">
        <v>2635</v>
      </c>
      <c r="BF99" s="38">
        <v>1205</v>
      </c>
      <c r="BG99" s="39">
        <v>1556</v>
      </c>
      <c r="BH99" s="40">
        <v>2248</v>
      </c>
      <c r="BI99" s="38">
        <v>1410</v>
      </c>
      <c r="BJ99" s="39">
        <v>1700</v>
      </c>
      <c r="BK99" s="40">
        <v>1986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20344</v>
      </c>
      <c r="H100" s="39">
        <v>34030</v>
      </c>
      <c r="I100" s="40">
        <v>38451</v>
      </c>
      <c r="J100" s="38">
        <v>11311</v>
      </c>
      <c r="K100" s="39">
        <v>13472</v>
      </c>
      <c r="L100" s="40">
        <v>14071</v>
      </c>
      <c r="M100" s="38">
        <v>14755</v>
      </c>
      <c r="N100" s="39">
        <v>16891</v>
      </c>
      <c r="O100" s="40">
        <v>17252</v>
      </c>
      <c r="P100" s="38">
        <v>4757</v>
      </c>
      <c r="Q100" s="39">
        <v>7025</v>
      </c>
      <c r="R100" s="40">
        <v>7298</v>
      </c>
      <c r="S100" s="38">
        <v>8283</v>
      </c>
      <c r="T100" s="39">
        <v>12419</v>
      </c>
      <c r="U100" s="40">
        <v>12730</v>
      </c>
      <c r="V100" s="38">
        <v>4598</v>
      </c>
      <c r="W100" s="39">
        <v>5270</v>
      </c>
      <c r="X100" s="40">
        <v>5944</v>
      </c>
      <c r="Y100" s="38">
        <v>9084</v>
      </c>
      <c r="Z100" s="39">
        <v>11255</v>
      </c>
      <c r="AA100" s="40">
        <v>11777</v>
      </c>
      <c r="AB100" s="38">
        <v>3736</v>
      </c>
      <c r="AC100" s="39">
        <v>6022</v>
      </c>
      <c r="AD100" s="40">
        <v>6336</v>
      </c>
      <c r="AE100" s="38">
        <v>3176</v>
      </c>
      <c r="AF100" s="39">
        <v>3820</v>
      </c>
      <c r="AG100" s="40">
        <v>4156</v>
      </c>
      <c r="AH100" s="38">
        <v>2559</v>
      </c>
      <c r="AI100" s="39">
        <v>3201</v>
      </c>
      <c r="AJ100" s="40">
        <v>3694</v>
      </c>
      <c r="AK100" s="38">
        <v>2739</v>
      </c>
      <c r="AL100" s="39">
        <v>4415</v>
      </c>
      <c r="AM100" s="40">
        <v>4449</v>
      </c>
      <c r="AN100" s="38">
        <v>11035</v>
      </c>
      <c r="AO100" s="39">
        <v>22216</v>
      </c>
      <c r="AP100" s="40">
        <v>24382</v>
      </c>
      <c r="AQ100" s="38">
        <v>4728</v>
      </c>
      <c r="AR100" s="39">
        <v>9818</v>
      </c>
      <c r="AS100" s="40">
        <v>11009</v>
      </c>
      <c r="AT100" s="38">
        <v>2429</v>
      </c>
      <c r="AU100" s="39">
        <v>4024</v>
      </c>
      <c r="AV100" s="40">
        <v>4375</v>
      </c>
      <c r="AW100" s="38">
        <v>845</v>
      </c>
      <c r="AX100" s="39">
        <v>987</v>
      </c>
      <c r="AY100" s="40">
        <v>989</v>
      </c>
      <c r="AZ100" s="38">
        <v>582</v>
      </c>
      <c r="BA100" s="39">
        <v>749</v>
      </c>
      <c r="BB100" s="40">
        <v>1014</v>
      </c>
      <c r="BC100" s="38">
        <v>1046</v>
      </c>
      <c r="BD100" s="39">
        <v>1155</v>
      </c>
      <c r="BE100" s="40">
        <v>1511</v>
      </c>
      <c r="BF100" s="38">
        <v>659</v>
      </c>
      <c r="BG100" s="39">
        <v>787</v>
      </c>
      <c r="BH100" s="40">
        <v>1150</v>
      </c>
      <c r="BI100" s="38">
        <v>699</v>
      </c>
      <c r="BJ100" s="39">
        <v>838</v>
      </c>
      <c r="BK100" s="40">
        <v>1124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721</v>
      </c>
      <c r="H101" s="39">
        <v>1452</v>
      </c>
      <c r="I101" s="40">
        <v>1562</v>
      </c>
      <c r="J101" s="38">
        <v>2608</v>
      </c>
      <c r="K101" s="39">
        <v>2971</v>
      </c>
      <c r="L101" s="40">
        <v>2973</v>
      </c>
      <c r="M101" s="38">
        <v>1705</v>
      </c>
      <c r="N101" s="39">
        <v>2274</v>
      </c>
      <c r="O101" s="40">
        <v>2289</v>
      </c>
      <c r="P101" s="38">
        <v>289</v>
      </c>
      <c r="Q101" s="39">
        <v>443</v>
      </c>
      <c r="R101" s="40">
        <v>582</v>
      </c>
      <c r="S101" s="38">
        <v>383</v>
      </c>
      <c r="T101" s="39">
        <v>477</v>
      </c>
      <c r="U101" s="40">
        <v>530</v>
      </c>
      <c r="V101" s="38">
        <v>776</v>
      </c>
      <c r="W101" s="39">
        <v>884</v>
      </c>
      <c r="X101" s="40">
        <v>1073</v>
      </c>
      <c r="Y101" s="38">
        <v>1971</v>
      </c>
      <c r="Z101" s="39">
        <v>2203</v>
      </c>
      <c r="AA101" s="40">
        <v>2393</v>
      </c>
      <c r="AB101" s="38">
        <v>354</v>
      </c>
      <c r="AC101" s="39">
        <v>525</v>
      </c>
      <c r="AD101" s="40">
        <v>709</v>
      </c>
      <c r="AE101" s="38">
        <v>414</v>
      </c>
      <c r="AF101" s="39">
        <v>544</v>
      </c>
      <c r="AG101" s="40">
        <v>552</v>
      </c>
      <c r="AH101" s="38">
        <v>108</v>
      </c>
      <c r="AI101" s="39">
        <v>134</v>
      </c>
      <c r="AJ101" s="40">
        <v>264</v>
      </c>
      <c r="AK101" s="38">
        <v>234</v>
      </c>
      <c r="AL101" s="39">
        <v>357</v>
      </c>
      <c r="AM101" s="40">
        <v>358</v>
      </c>
      <c r="AN101" s="38">
        <v>960</v>
      </c>
      <c r="AO101" s="39">
        <v>1316</v>
      </c>
      <c r="AP101" s="40">
        <v>1785</v>
      </c>
      <c r="AQ101" s="38">
        <v>301</v>
      </c>
      <c r="AR101" s="39">
        <v>450</v>
      </c>
      <c r="AS101" s="40">
        <v>477</v>
      </c>
      <c r="AT101" s="38">
        <v>879</v>
      </c>
      <c r="AU101" s="39">
        <v>962</v>
      </c>
      <c r="AV101" s="40">
        <v>998</v>
      </c>
      <c r="AW101" s="38">
        <v>15</v>
      </c>
      <c r="AX101" s="39">
        <v>28</v>
      </c>
      <c r="AY101" s="40">
        <v>31</v>
      </c>
      <c r="AZ101" s="38">
        <v>110</v>
      </c>
      <c r="BA101" s="39">
        <v>116</v>
      </c>
      <c r="BB101" s="40">
        <v>128</v>
      </c>
      <c r="BC101" s="38">
        <v>139</v>
      </c>
      <c r="BD101" s="39">
        <v>154</v>
      </c>
      <c r="BE101" s="40">
        <v>209</v>
      </c>
      <c r="BF101" s="38">
        <v>129</v>
      </c>
      <c r="BG101" s="39">
        <v>139</v>
      </c>
      <c r="BH101" s="40">
        <v>196</v>
      </c>
      <c r="BI101" s="38">
        <v>48</v>
      </c>
      <c r="BJ101" s="39">
        <v>55</v>
      </c>
      <c r="BK101" s="40">
        <v>55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11860</v>
      </c>
      <c r="H102" s="39">
        <v>18940</v>
      </c>
      <c r="I102" s="40">
        <v>19847</v>
      </c>
      <c r="J102" s="38">
        <v>4041</v>
      </c>
      <c r="K102" s="39">
        <v>8677</v>
      </c>
      <c r="L102" s="40">
        <v>8794</v>
      </c>
      <c r="M102" s="38">
        <v>6840</v>
      </c>
      <c r="N102" s="39">
        <v>12106</v>
      </c>
      <c r="O102" s="40">
        <v>12151</v>
      </c>
      <c r="P102" s="38">
        <v>5458</v>
      </c>
      <c r="Q102" s="39">
        <v>7288</v>
      </c>
      <c r="R102" s="40">
        <v>7554</v>
      </c>
      <c r="S102" s="38">
        <v>4124</v>
      </c>
      <c r="T102" s="39">
        <v>6837</v>
      </c>
      <c r="U102" s="40">
        <v>6905</v>
      </c>
      <c r="V102" s="38">
        <v>2024</v>
      </c>
      <c r="W102" s="39">
        <v>3420</v>
      </c>
      <c r="X102" s="40">
        <v>3607</v>
      </c>
      <c r="Y102" s="38">
        <v>7048</v>
      </c>
      <c r="Z102" s="39">
        <v>9914</v>
      </c>
      <c r="AA102" s="40">
        <v>10323</v>
      </c>
      <c r="AB102" s="38">
        <v>2501</v>
      </c>
      <c r="AC102" s="39">
        <v>3618</v>
      </c>
      <c r="AD102" s="40">
        <v>3867</v>
      </c>
      <c r="AE102" s="38">
        <v>2907</v>
      </c>
      <c r="AF102" s="39">
        <v>4178</v>
      </c>
      <c r="AG102" s="40">
        <v>4304</v>
      </c>
      <c r="AH102" s="38">
        <v>1507</v>
      </c>
      <c r="AI102" s="39">
        <v>1728</v>
      </c>
      <c r="AJ102" s="40">
        <v>2311</v>
      </c>
      <c r="AK102" s="38">
        <v>4183</v>
      </c>
      <c r="AL102" s="39">
        <v>5333</v>
      </c>
      <c r="AM102" s="40">
        <v>5335</v>
      </c>
      <c r="AN102" s="38">
        <v>6316</v>
      </c>
      <c r="AO102" s="39">
        <v>11150</v>
      </c>
      <c r="AP102" s="40">
        <v>11655</v>
      </c>
      <c r="AQ102" s="38">
        <v>2549</v>
      </c>
      <c r="AR102" s="39">
        <v>4619</v>
      </c>
      <c r="AS102" s="40">
        <v>4923</v>
      </c>
      <c r="AT102" s="38">
        <v>1732</v>
      </c>
      <c r="AU102" s="39">
        <v>2413</v>
      </c>
      <c r="AV102" s="40">
        <v>2769</v>
      </c>
      <c r="AW102" s="38">
        <v>336</v>
      </c>
      <c r="AX102" s="39">
        <v>385</v>
      </c>
      <c r="AY102" s="40">
        <v>402</v>
      </c>
      <c r="AZ102" s="38">
        <v>717</v>
      </c>
      <c r="BA102" s="39">
        <v>905</v>
      </c>
      <c r="BB102" s="40">
        <v>969</v>
      </c>
      <c r="BC102" s="38">
        <v>483</v>
      </c>
      <c r="BD102" s="39">
        <v>652</v>
      </c>
      <c r="BE102" s="40">
        <v>915</v>
      </c>
      <c r="BF102" s="38">
        <v>417</v>
      </c>
      <c r="BG102" s="39">
        <v>630</v>
      </c>
      <c r="BH102" s="40">
        <v>903</v>
      </c>
      <c r="BI102" s="38">
        <v>663</v>
      </c>
      <c r="BJ102" s="39">
        <v>807</v>
      </c>
      <c r="BK102" s="40">
        <v>808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>
        <v>68</v>
      </c>
      <c r="H103" s="39">
        <v>348</v>
      </c>
      <c r="I103" s="40">
        <v>635</v>
      </c>
      <c r="J103" s="38">
        <v>8</v>
      </c>
      <c r="K103" s="39">
        <v>21</v>
      </c>
      <c r="L103" s="40">
        <v>24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58</v>
      </c>
      <c r="R103" s="40">
        <v>486</v>
      </c>
      <c r="S103" s="38">
        <v>6</v>
      </c>
      <c r="T103" s="39">
        <v>10</v>
      </c>
      <c r="U103" s="40">
        <v>11</v>
      </c>
      <c r="V103" s="38">
        <v>23</v>
      </c>
      <c r="W103" s="39">
        <v>27</v>
      </c>
      <c r="X103" s="40">
        <v>35</v>
      </c>
      <c r="Y103" s="38" t="s">
        <v>31</v>
      </c>
      <c r="Z103" s="39" t="s">
        <v>31</v>
      </c>
      <c r="AA103" s="40">
        <v>1</v>
      </c>
      <c r="AB103" s="38">
        <v>5</v>
      </c>
      <c r="AC103" s="39">
        <v>16</v>
      </c>
      <c r="AD103" s="40">
        <v>19</v>
      </c>
      <c r="AE103" s="38" t="s">
        <v>31</v>
      </c>
      <c r="AF103" s="39" t="s">
        <v>31</v>
      </c>
      <c r="AG103" s="40">
        <v>339</v>
      </c>
      <c r="AH103" s="38" t="s">
        <v>31</v>
      </c>
      <c r="AI103" s="39" t="s">
        <v>31</v>
      </c>
      <c r="AJ103" s="40">
        <v>4</v>
      </c>
      <c r="AK103" s="38" t="s">
        <v>31</v>
      </c>
      <c r="AL103" s="39" t="s">
        <v>31</v>
      </c>
      <c r="AM103" s="40">
        <v>148</v>
      </c>
      <c r="AN103" s="38">
        <v>10</v>
      </c>
      <c r="AO103" s="39">
        <v>10</v>
      </c>
      <c r="AP103" s="40">
        <v>170</v>
      </c>
      <c r="AQ103" s="38" t="s">
        <v>31</v>
      </c>
      <c r="AR103" s="39" t="s">
        <v>31</v>
      </c>
      <c r="AS103" s="40">
        <v>219</v>
      </c>
      <c r="AT103" s="38">
        <v>7</v>
      </c>
      <c r="AU103" s="39">
        <v>10</v>
      </c>
      <c r="AV103" s="40">
        <v>10</v>
      </c>
      <c r="AW103" s="38" t="s">
        <v>31</v>
      </c>
      <c r="AX103" s="39" t="s">
        <v>31</v>
      </c>
      <c r="AY103" s="40">
        <v>10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1510</v>
      </c>
      <c r="H104" s="39">
        <v>64428</v>
      </c>
      <c r="I104" s="40">
        <v>65463</v>
      </c>
      <c r="J104" s="38">
        <v>708</v>
      </c>
      <c r="K104" s="39">
        <v>2207</v>
      </c>
      <c r="L104" s="40">
        <v>2619</v>
      </c>
      <c r="M104" s="38">
        <v>1139</v>
      </c>
      <c r="N104" s="39">
        <v>2460</v>
      </c>
      <c r="O104" s="40">
        <v>2852</v>
      </c>
      <c r="P104" s="38">
        <v>381</v>
      </c>
      <c r="Q104" s="39">
        <v>937</v>
      </c>
      <c r="R104" s="40">
        <v>1090</v>
      </c>
      <c r="S104" s="38">
        <v>649</v>
      </c>
      <c r="T104" s="39">
        <v>12898</v>
      </c>
      <c r="U104" s="40">
        <v>13176</v>
      </c>
      <c r="V104" s="38">
        <v>291</v>
      </c>
      <c r="W104" s="39">
        <v>636</v>
      </c>
      <c r="X104" s="40">
        <v>752</v>
      </c>
      <c r="Y104" s="38">
        <v>787</v>
      </c>
      <c r="Z104" s="39">
        <v>1673</v>
      </c>
      <c r="AA104" s="40">
        <v>1987</v>
      </c>
      <c r="AB104" s="38">
        <v>231</v>
      </c>
      <c r="AC104" s="39">
        <v>585</v>
      </c>
      <c r="AD104" s="40">
        <v>714</v>
      </c>
      <c r="AE104" s="38">
        <v>331</v>
      </c>
      <c r="AF104" s="39">
        <v>604</v>
      </c>
      <c r="AG104" s="40">
        <v>707</v>
      </c>
      <c r="AH104" s="38">
        <v>281</v>
      </c>
      <c r="AI104" s="39">
        <v>423</v>
      </c>
      <c r="AJ104" s="40">
        <v>584</v>
      </c>
      <c r="AK104" s="38">
        <v>166</v>
      </c>
      <c r="AL104" s="39">
        <v>568</v>
      </c>
      <c r="AM104" s="40">
        <v>641</v>
      </c>
      <c r="AN104" s="38">
        <v>946</v>
      </c>
      <c r="AO104" s="39">
        <v>51579</v>
      </c>
      <c r="AP104" s="40">
        <v>51900</v>
      </c>
      <c r="AQ104" s="38">
        <v>448</v>
      </c>
      <c r="AR104" s="39">
        <v>1267</v>
      </c>
      <c r="AS104" s="40">
        <v>1411</v>
      </c>
      <c r="AT104" s="38">
        <v>192</v>
      </c>
      <c r="AU104" s="39">
        <v>680</v>
      </c>
      <c r="AV104" s="40">
        <v>790</v>
      </c>
      <c r="AW104" s="38">
        <v>306</v>
      </c>
      <c r="AX104" s="39">
        <v>338</v>
      </c>
      <c r="AY104" s="40">
        <v>119</v>
      </c>
      <c r="AZ104" s="38">
        <v>44</v>
      </c>
      <c r="BA104" s="39">
        <v>76</v>
      </c>
      <c r="BB104" s="40">
        <v>100</v>
      </c>
      <c r="BC104" s="38">
        <v>79</v>
      </c>
      <c r="BD104" s="39">
        <v>208</v>
      </c>
      <c r="BE104" s="40">
        <v>287</v>
      </c>
      <c r="BF104" s="38">
        <v>82</v>
      </c>
      <c r="BG104" s="39">
        <v>196</v>
      </c>
      <c r="BH104" s="40">
        <v>271</v>
      </c>
      <c r="BI104" s="38">
        <v>22</v>
      </c>
      <c r="BJ104" s="39">
        <v>48</v>
      </c>
      <c r="BK104" s="40">
        <v>64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772</v>
      </c>
      <c r="H105" s="39">
        <v>1650</v>
      </c>
      <c r="I105" s="40">
        <v>1654</v>
      </c>
      <c r="J105" s="38">
        <v>293</v>
      </c>
      <c r="K105" s="39">
        <v>729</v>
      </c>
      <c r="L105" s="40">
        <v>729</v>
      </c>
      <c r="M105" s="38">
        <v>580</v>
      </c>
      <c r="N105" s="39">
        <v>1460</v>
      </c>
      <c r="O105" s="40">
        <v>1463</v>
      </c>
      <c r="P105" s="38">
        <v>156</v>
      </c>
      <c r="Q105" s="39">
        <v>431</v>
      </c>
      <c r="R105" s="40">
        <v>446</v>
      </c>
      <c r="S105" s="38">
        <v>229</v>
      </c>
      <c r="T105" s="39">
        <v>790</v>
      </c>
      <c r="U105" s="40">
        <v>792</v>
      </c>
      <c r="V105" s="38" t="s">
        <v>31</v>
      </c>
      <c r="W105" s="39">
        <v>153</v>
      </c>
      <c r="X105" s="40">
        <v>159</v>
      </c>
      <c r="Y105" s="38">
        <v>332</v>
      </c>
      <c r="Z105" s="39">
        <v>757</v>
      </c>
      <c r="AA105" s="40">
        <v>763</v>
      </c>
      <c r="AB105" s="38">
        <v>154</v>
      </c>
      <c r="AC105" s="39">
        <v>324</v>
      </c>
      <c r="AD105" s="40">
        <v>331</v>
      </c>
      <c r="AE105" s="38">
        <v>134</v>
      </c>
      <c r="AF105" s="39">
        <v>305</v>
      </c>
      <c r="AG105" s="40">
        <v>305</v>
      </c>
      <c r="AH105" s="38">
        <v>155</v>
      </c>
      <c r="AI105" s="39">
        <v>195</v>
      </c>
      <c r="AJ105" s="40">
        <v>254</v>
      </c>
      <c r="AK105" s="38">
        <v>90</v>
      </c>
      <c r="AL105" s="39">
        <v>232</v>
      </c>
      <c r="AM105" s="40">
        <v>232</v>
      </c>
      <c r="AN105" s="38">
        <v>465</v>
      </c>
      <c r="AO105" s="39">
        <v>1099</v>
      </c>
      <c r="AP105" s="40">
        <v>1110</v>
      </c>
      <c r="AQ105" s="38">
        <v>175</v>
      </c>
      <c r="AR105" s="39">
        <v>558</v>
      </c>
      <c r="AS105" s="40">
        <v>560</v>
      </c>
      <c r="AT105" s="38">
        <v>129</v>
      </c>
      <c r="AU105" s="39">
        <v>277</v>
      </c>
      <c r="AV105" s="40">
        <v>317</v>
      </c>
      <c r="AW105" s="38">
        <v>35</v>
      </c>
      <c r="AX105" s="39">
        <v>45</v>
      </c>
      <c r="AY105" s="40">
        <v>45</v>
      </c>
      <c r="AZ105" s="38">
        <v>19</v>
      </c>
      <c r="BA105" s="39">
        <v>29</v>
      </c>
      <c r="BB105" s="40">
        <v>39</v>
      </c>
      <c r="BC105" s="38">
        <v>51</v>
      </c>
      <c r="BD105" s="39">
        <v>127</v>
      </c>
      <c r="BE105" s="40">
        <v>167</v>
      </c>
      <c r="BF105" s="38">
        <v>40</v>
      </c>
      <c r="BG105" s="39">
        <v>118</v>
      </c>
      <c r="BH105" s="40">
        <v>160</v>
      </c>
      <c r="BI105" s="38">
        <v>11</v>
      </c>
      <c r="BJ105" s="39">
        <v>22</v>
      </c>
      <c r="BK105" s="40">
        <v>22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5</v>
      </c>
      <c r="H106" s="39">
        <v>17</v>
      </c>
      <c r="I106" s="40">
        <v>17</v>
      </c>
      <c r="J106" s="38">
        <v>64</v>
      </c>
      <c r="K106" s="39">
        <v>281</v>
      </c>
      <c r="L106" s="40">
        <v>281</v>
      </c>
      <c r="M106" s="38">
        <v>67</v>
      </c>
      <c r="N106" s="39">
        <v>104</v>
      </c>
      <c r="O106" s="40">
        <v>104</v>
      </c>
      <c r="P106" s="38">
        <v>31</v>
      </c>
      <c r="Q106" s="39">
        <v>61</v>
      </c>
      <c r="R106" s="40">
        <v>61</v>
      </c>
      <c r="S106" s="38">
        <v>54</v>
      </c>
      <c r="T106" s="39">
        <v>68</v>
      </c>
      <c r="U106" s="40">
        <v>68</v>
      </c>
      <c r="V106" s="38">
        <v>10</v>
      </c>
      <c r="W106" s="39">
        <v>38</v>
      </c>
      <c r="X106" s="40">
        <v>38</v>
      </c>
      <c r="Y106" s="38">
        <v>31</v>
      </c>
      <c r="Z106" s="39">
        <v>83</v>
      </c>
      <c r="AA106" s="40">
        <v>83</v>
      </c>
      <c r="AB106" s="38">
        <v>1</v>
      </c>
      <c r="AC106" s="39">
        <v>21</v>
      </c>
      <c r="AD106" s="40">
        <v>21</v>
      </c>
      <c r="AE106" s="38">
        <v>29</v>
      </c>
      <c r="AF106" s="39">
        <v>46</v>
      </c>
      <c r="AG106" s="40">
        <v>46</v>
      </c>
      <c r="AH106" s="38">
        <v>28</v>
      </c>
      <c r="AI106" s="39">
        <v>34</v>
      </c>
      <c r="AJ106" s="40">
        <v>34</v>
      </c>
      <c r="AK106" s="38">
        <v>11</v>
      </c>
      <c r="AL106" s="39">
        <v>27</v>
      </c>
      <c r="AM106" s="40">
        <v>27</v>
      </c>
      <c r="AN106" s="38">
        <v>52</v>
      </c>
      <c r="AO106" s="39">
        <v>127</v>
      </c>
      <c r="AP106" s="40">
        <v>127</v>
      </c>
      <c r="AQ106" s="38">
        <v>32</v>
      </c>
      <c r="AR106" s="39">
        <v>49</v>
      </c>
      <c r="AS106" s="40">
        <v>49</v>
      </c>
      <c r="AT106" s="38">
        <v>11</v>
      </c>
      <c r="AU106" s="39">
        <v>24</v>
      </c>
      <c r="AV106" s="40">
        <v>24</v>
      </c>
      <c r="AW106" s="38" t="s">
        <v>31</v>
      </c>
      <c r="AX106" s="39">
        <v>0</v>
      </c>
      <c r="AY106" s="40">
        <v>0</v>
      </c>
      <c r="AZ106" s="38">
        <v>1</v>
      </c>
      <c r="BA106" s="39">
        <v>3</v>
      </c>
      <c r="BB106" s="40">
        <v>3</v>
      </c>
      <c r="BC106" s="38">
        <v>6</v>
      </c>
      <c r="BD106" s="39">
        <v>10</v>
      </c>
      <c r="BE106" s="40">
        <v>10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733</v>
      </c>
      <c r="H107" s="39">
        <v>62761</v>
      </c>
      <c r="I107" s="40">
        <v>63792</v>
      </c>
      <c r="J107" s="38">
        <v>350</v>
      </c>
      <c r="K107" s="39">
        <v>1197</v>
      </c>
      <c r="L107" s="40">
        <v>1609</v>
      </c>
      <c r="M107" s="38">
        <v>492</v>
      </c>
      <c r="N107" s="39">
        <v>896</v>
      </c>
      <c r="O107" s="40">
        <v>1285</v>
      </c>
      <c r="P107" s="38">
        <v>193</v>
      </c>
      <c r="Q107" s="39">
        <v>446</v>
      </c>
      <c r="R107" s="40">
        <v>583</v>
      </c>
      <c r="S107" s="38">
        <v>366</v>
      </c>
      <c r="T107" s="39">
        <v>12040</v>
      </c>
      <c r="U107" s="40">
        <v>12317</v>
      </c>
      <c r="V107" s="38">
        <v>281</v>
      </c>
      <c r="W107" s="39">
        <v>445</v>
      </c>
      <c r="X107" s="40">
        <v>555</v>
      </c>
      <c r="Y107" s="38">
        <v>424</v>
      </c>
      <c r="Z107" s="39">
        <v>834</v>
      </c>
      <c r="AA107" s="40">
        <v>1141</v>
      </c>
      <c r="AB107" s="38">
        <v>76</v>
      </c>
      <c r="AC107" s="39">
        <v>241</v>
      </c>
      <c r="AD107" s="40">
        <v>362</v>
      </c>
      <c r="AE107" s="38">
        <v>169</v>
      </c>
      <c r="AF107" s="39">
        <v>253</v>
      </c>
      <c r="AG107" s="40">
        <v>356</v>
      </c>
      <c r="AH107" s="38">
        <v>97</v>
      </c>
      <c r="AI107" s="39">
        <v>194</v>
      </c>
      <c r="AJ107" s="40">
        <v>295</v>
      </c>
      <c r="AK107" s="38">
        <v>64</v>
      </c>
      <c r="AL107" s="39">
        <v>309</v>
      </c>
      <c r="AM107" s="40">
        <v>382</v>
      </c>
      <c r="AN107" s="38">
        <v>429</v>
      </c>
      <c r="AO107" s="39">
        <v>50354</v>
      </c>
      <c r="AP107" s="40">
        <v>50663</v>
      </c>
      <c r="AQ107" s="38">
        <v>241</v>
      </c>
      <c r="AR107" s="39">
        <v>660</v>
      </c>
      <c r="AS107" s="40">
        <v>802</v>
      </c>
      <c r="AT107" s="38">
        <v>51</v>
      </c>
      <c r="AU107" s="39">
        <v>380</v>
      </c>
      <c r="AV107" s="40">
        <v>449</v>
      </c>
      <c r="AW107" s="38">
        <v>271</v>
      </c>
      <c r="AX107" s="39">
        <v>292</v>
      </c>
      <c r="AY107" s="40">
        <v>74</v>
      </c>
      <c r="AZ107" s="38">
        <v>23</v>
      </c>
      <c r="BA107" s="39">
        <v>44</v>
      </c>
      <c r="BB107" s="40">
        <v>58</v>
      </c>
      <c r="BC107" s="38">
        <v>23</v>
      </c>
      <c r="BD107" s="39">
        <v>72</v>
      </c>
      <c r="BE107" s="40">
        <v>111</v>
      </c>
      <c r="BF107" s="38">
        <v>41</v>
      </c>
      <c r="BG107" s="39">
        <v>73</v>
      </c>
      <c r="BH107" s="40">
        <v>106</v>
      </c>
      <c r="BI107" s="38">
        <v>11</v>
      </c>
      <c r="BJ107" s="39">
        <v>25</v>
      </c>
      <c r="BK107" s="40">
        <v>41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46613</v>
      </c>
      <c r="H108" s="39">
        <v>102880</v>
      </c>
      <c r="I108" s="40">
        <v>140287</v>
      </c>
      <c r="J108" s="38">
        <v>30027</v>
      </c>
      <c r="K108" s="39">
        <v>60662</v>
      </c>
      <c r="L108" s="40">
        <v>82043</v>
      </c>
      <c r="M108" s="38">
        <v>30393</v>
      </c>
      <c r="N108" s="39">
        <v>61819</v>
      </c>
      <c r="O108" s="40">
        <v>84311</v>
      </c>
      <c r="P108" s="38">
        <v>10396</v>
      </c>
      <c r="Q108" s="39">
        <v>19670</v>
      </c>
      <c r="R108" s="40">
        <v>27222</v>
      </c>
      <c r="S108" s="38">
        <v>17637</v>
      </c>
      <c r="T108" s="39">
        <v>38362</v>
      </c>
      <c r="U108" s="40">
        <v>55540</v>
      </c>
      <c r="V108" s="38">
        <v>8226</v>
      </c>
      <c r="W108" s="39">
        <v>17366</v>
      </c>
      <c r="X108" s="40">
        <v>23080</v>
      </c>
      <c r="Y108" s="38">
        <v>26915</v>
      </c>
      <c r="Z108" s="39">
        <v>52480</v>
      </c>
      <c r="AA108" s="40">
        <v>68915</v>
      </c>
      <c r="AB108" s="38">
        <v>8982</v>
      </c>
      <c r="AC108" s="39">
        <v>18188</v>
      </c>
      <c r="AD108" s="40">
        <v>26843</v>
      </c>
      <c r="AE108" s="38">
        <v>7115</v>
      </c>
      <c r="AF108" s="39">
        <v>14231</v>
      </c>
      <c r="AG108" s="40">
        <v>20192</v>
      </c>
      <c r="AH108" s="38">
        <v>6763</v>
      </c>
      <c r="AI108" s="39">
        <v>13424</v>
      </c>
      <c r="AJ108" s="40">
        <v>17321</v>
      </c>
      <c r="AK108" s="38">
        <v>5970</v>
      </c>
      <c r="AL108" s="39">
        <v>10663</v>
      </c>
      <c r="AM108" s="40">
        <v>14864</v>
      </c>
      <c r="AN108" s="38">
        <v>21328</v>
      </c>
      <c r="AO108" s="39">
        <v>51197</v>
      </c>
      <c r="AP108" s="40">
        <v>64761</v>
      </c>
      <c r="AQ108" s="38">
        <v>12894</v>
      </c>
      <c r="AR108" s="39">
        <v>32480</v>
      </c>
      <c r="AS108" s="40">
        <v>38646</v>
      </c>
      <c r="AT108" s="38">
        <v>5999</v>
      </c>
      <c r="AU108" s="39">
        <v>10026</v>
      </c>
      <c r="AV108" s="40">
        <v>13238</v>
      </c>
      <c r="AW108" s="38">
        <v>1045</v>
      </c>
      <c r="AX108" s="39">
        <v>2025</v>
      </c>
      <c r="AY108" s="40">
        <v>2657</v>
      </c>
      <c r="AZ108" s="38">
        <v>888</v>
      </c>
      <c r="BA108" s="39">
        <v>1761</v>
      </c>
      <c r="BB108" s="40">
        <v>2191</v>
      </c>
      <c r="BC108" s="38">
        <v>2642</v>
      </c>
      <c r="BD108" s="39">
        <v>5452</v>
      </c>
      <c r="BE108" s="40">
        <v>7016</v>
      </c>
      <c r="BF108" s="38">
        <v>2267</v>
      </c>
      <c r="BG108" s="39">
        <v>4647</v>
      </c>
      <c r="BH108" s="40">
        <v>5811</v>
      </c>
      <c r="BI108" s="38">
        <v>877</v>
      </c>
      <c r="BJ108" s="39">
        <v>1872</v>
      </c>
      <c r="BK108" s="40">
        <v>2483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15266</v>
      </c>
      <c r="H109" s="39">
        <v>80565</v>
      </c>
      <c r="I109" s="40">
        <v>117971</v>
      </c>
      <c r="J109" s="38">
        <v>14246</v>
      </c>
      <c r="K109" s="39">
        <v>50003</v>
      </c>
      <c r="L109" s="40">
        <v>71371</v>
      </c>
      <c r="M109" s="38">
        <v>12830</v>
      </c>
      <c r="N109" s="39">
        <v>48902</v>
      </c>
      <c r="O109" s="40">
        <v>71358</v>
      </c>
      <c r="P109" s="38">
        <v>4520</v>
      </c>
      <c r="Q109" s="39">
        <v>5839</v>
      </c>
      <c r="R109" s="40">
        <v>13376</v>
      </c>
      <c r="S109" s="38">
        <v>6122</v>
      </c>
      <c r="T109" s="39">
        <v>30948</v>
      </c>
      <c r="U109" s="40">
        <v>48127</v>
      </c>
      <c r="V109" s="38">
        <v>4360</v>
      </c>
      <c r="W109" s="39">
        <v>6499</v>
      </c>
      <c r="X109" s="40">
        <v>12181</v>
      </c>
      <c r="Y109" s="38">
        <v>10680</v>
      </c>
      <c r="Z109" s="39">
        <v>40626</v>
      </c>
      <c r="AA109" s="40">
        <v>57177</v>
      </c>
      <c r="AB109" s="38">
        <v>3170</v>
      </c>
      <c r="AC109" s="39">
        <v>14166</v>
      </c>
      <c r="AD109" s="40">
        <v>22810</v>
      </c>
      <c r="AE109" s="38">
        <v>3353</v>
      </c>
      <c r="AF109" s="39">
        <v>11674</v>
      </c>
      <c r="AG109" s="40">
        <v>17603</v>
      </c>
      <c r="AH109" s="38">
        <v>3104</v>
      </c>
      <c r="AI109" s="39">
        <v>11056</v>
      </c>
      <c r="AJ109" s="40">
        <v>14931</v>
      </c>
      <c r="AK109" s="38">
        <v>1930</v>
      </c>
      <c r="AL109" s="39">
        <v>8681</v>
      </c>
      <c r="AM109" s="40">
        <v>12855</v>
      </c>
      <c r="AN109" s="38">
        <v>10920</v>
      </c>
      <c r="AO109" s="39">
        <v>44548</v>
      </c>
      <c r="AP109" s="40">
        <v>58290</v>
      </c>
      <c r="AQ109" s="38">
        <v>5680</v>
      </c>
      <c r="AR109" s="39">
        <v>19715</v>
      </c>
      <c r="AS109" s="40">
        <v>25880</v>
      </c>
      <c r="AT109" s="38">
        <v>1917</v>
      </c>
      <c r="AU109" s="39">
        <v>8317</v>
      </c>
      <c r="AV109" s="40">
        <v>11474</v>
      </c>
      <c r="AW109" s="38">
        <v>571</v>
      </c>
      <c r="AX109" s="39">
        <v>1784</v>
      </c>
      <c r="AY109" s="40">
        <v>2409</v>
      </c>
      <c r="AZ109" s="38">
        <v>529</v>
      </c>
      <c r="BA109" s="39">
        <v>1699</v>
      </c>
      <c r="BB109" s="40">
        <v>2113</v>
      </c>
      <c r="BC109" s="38">
        <v>1377</v>
      </c>
      <c r="BD109" s="39">
        <v>5025</v>
      </c>
      <c r="BE109" s="40">
        <v>6576</v>
      </c>
      <c r="BF109" s="38">
        <v>1218</v>
      </c>
      <c r="BG109" s="39">
        <v>4371</v>
      </c>
      <c r="BH109" s="40">
        <v>5521</v>
      </c>
      <c r="BI109" s="38">
        <v>385</v>
      </c>
      <c r="BJ109" s="39">
        <v>1617</v>
      </c>
      <c r="BK109" s="40">
        <v>2206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22224</v>
      </c>
      <c r="H110" s="39">
        <v>22203</v>
      </c>
      <c r="I110" s="40">
        <v>22203</v>
      </c>
      <c r="J110" s="38">
        <v>10563</v>
      </c>
      <c r="K110" s="39">
        <v>10564</v>
      </c>
      <c r="L110" s="40">
        <v>10564</v>
      </c>
      <c r="M110" s="38">
        <v>12704</v>
      </c>
      <c r="N110" s="39">
        <v>12712</v>
      </c>
      <c r="O110" s="40">
        <v>12712</v>
      </c>
      <c r="P110" s="38">
        <v>3735</v>
      </c>
      <c r="Q110" s="39">
        <v>13821</v>
      </c>
      <c r="R110" s="40">
        <v>13820</v>
      </c>
      <c r="S110" s="38">
        <v>7373</v>
      </c>
      <c r="T110" s="39">
        <v>7392</v>
      </c>
      <c r="U110" s="40">
        <v>7390</v>
      </c>
      <c r="V110" s="38">
        <v>2454</v>
      </c>
      <c r="W110" s="39">
        <v>10851</v>
      </c>
      <c r="X110" s="40">
        <v>10856</v>
      </c>
      <c r="Y110" s="38">
        <v>11607</v>
      </c>
      <c r="Z110" s="39">
        <v>11622</v>
      </c>
      <c r="AA110" s="40">
        <v>11461</v>
      </c>
      <c r="AB110" s="38">
        <v>3262</v>
      </c>
      <c r="AC110" s="39">
        <v>560</v>
      </c>
      <c r="AD110" s="40">
        <v>3263</v>
      </c>
      <c r="AE110" s="38">
        <v>2500</v>
      </c>
      <c r="AF110" s="39">
        <v>2502</v>
      </c>
      <c r="AG110" s="40">
        <v>2502</v>
      </c>
      <c r="AH110" s="38">
        <v>1441</v>
      </c>
      <c r="AI110" s="39">
        <v>1445</v>
      </c>
      <c r="AJ110" s="40">
        <v>1445</v>
      </c>
      <c r="AK110" s="38">
        <v>1687</v>
      </c>
      <c r="AL110" s="39">
        <v>1687</v>
      </c>
      <c r="AM110" s="40">
        <v>1687</v>
      </c>
      <c r="AN110" s="38">
        <v>6610</v>
      </c>
      <c r="AO110" s="39">
        <v>6614</v>
      </c>
      <c r="AP110" s="40">
        <v>6422</v>
      </c>
      <c r="AQ110" s="38">
        <v>4616</v>
      </c>
      <c r="AR110" s="39">
        <v>4620</v>
      </c>
      <c r="AS110" s="40">
        <v>4620</v>
      </c>
      <c r="AT110" s="38">
        <v>803</v>
      </c>
      <c r="AU110" s="39">
        <v>803</v>
      </c>
      <c r="AV110" s="40">
        <v>803</v>
      </c>
      <c r="AW110" s="38">
        <v>237</v>
      </c>
      <c r="AX110" s="39">
        <v>237</v>
      </c>
      <c r="AY110" s="40">
        <v>240</v>
      </c>
      <c r="AZ110" s="38">
        <v>60</v>
      </c>
      <c r="BA110" s="39">
        <v>61</v>
      </c>
      <c r="BB110" s="40">
        <v>61</v>
      </c>
      <c r="BC110" s="38">
        <v>383</v>
      </c>
      <c r="BD110" s="39">
        <v>384</v>
      </c>
      <c r="BE110" s="40">
        <v>384</v>
      </c>
      <c r="BF110" s="38">
        <v>270</v>
      </c>
      <c r="BG110" s="39">
        <v>272</v>
      </c>
      <c r="BH110" s="40">
        <v>272</v>
      </c>
      <c r="BI110" s="38">
        <v>249</v>
      </c>
      <c r="BJ110" s="39">
        <v>250</v>
      </c>
      <c r="BK110" s="40">
        <v>250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9025</v>
      </c>
      <c r="H111" s="39" t="s">
        <v>31</v>
      </c>
      <c r="I111" s="40">
        <v>1</v>
      </c>
      <c r="J111" s="38">
        <v>5127</v>
      </c>
      <c r="K111" s="39" t="s">
        <v>31</v>
      </c>
      <c r="L111" s="40" t="s">
        <v>31</v>
      </c>
      <c r="M111" s="38">
        <v>4798</v>
      </c>
      <c r="N111" s="39">
        <v>142</v>
      </c>
      <c r="O111" s="40">
        <v>142</v>
      </c>
      <c r="P111" s="38">
        <v>2132</v>
      </c>
      <c r="Q111" s="39" t="s">
        <v>31</v>
      </c>
      <c r="R111" s="40" t="s">
        <v>31</v>
      </c>
      <c r="S111" s="38">
        <v>4124</v>
      </c>
      <c r="T111" s="39" t="s">
        <v>31</v>
      </c>
      <c r="U111" s="40" t="s">
        <v>31</v>
      </c>
      <c r="V111" s="38">
        <v>1398</v>
      </c>
      <c r="W111" s="39">
        <v>0</v>
      </c>
      <c r="X111" s="40">
        <v>1</v>
      </c>
      <c r="Y111" s="38">
        <v>4566</v>
      </c>
      <c r="Z111" s="39">
        <v>173</v>
      </c>
      <c r="AA111" s="40">
        <v>173</v>
      </c>
      <c r="AB111" s="38">
        <v>2533</v>
      </c>
      <c r="AC111" s="39">
        <v>3263</v>
      </c>
      <c r="AD111" s="40">
        <v>562</v>
      </c>
      <c r="AE111" s="38">
        <v>1207</v>
      </c>
      <c r="AF111" s="39"/>
      <c r="AG111" s="40"/>
      <c r="AH111" s="38">
        <v>2216</v>
      </c>
      <c r="AI111" s="39">
        <v>921</v>
      </c>
      <c r="AJ111" s="40">
        <v>921</v>
      </c>
      <c r="AK111" s="38">
        <v>2293</v>
      </c>
      <c r="AL111" s="39" t="s">
        <v>31</v>
      </c>
      <c r="AM111" s="40" t="s">
        <v>31</v>
      </c>
      <c r="AN111" s="38">
        <v>3772</v>
      </c>
      <c r="AO111" s="39"/>
      <c r="AP111" s="40"/>
      <c r="AQ111" s="38">
        <v>2588</v>
      </c>
      <c r="AR111" s="39" t="s">
        <v>31</v>
      </c>
      <c r="AS111" s="40" t="s">
        <v>31</v>
      </c>
      <c r="AT111" s="38">
        <v>3273</v>
      </c>
      <c r="AU111" s="39">
        <v>559</v>
      </c>
      <c r="AV111" s="40">
        <v>598</v>
      </c>
      <c r="AW111" s="38">
        <v>234</v>
      </c>
      <c r="AX111" s="39" t="s">
        <v>31</v>
      </c>
      <c r="AY111" s="40" t="s">
        <v>31</v>
      </c>
      <c r="AZ111" s="38">
        <v>298</v>
      </c>
      <c r="BA111" s="39" t="s">
        <v>31</v>
      </c>
      <c r="BB111" s="40" t="s">
        <v>31</v>
      </c>
      <c r="BC111" s="38">
        <v>839</v>
      </c>
      <c r="BD111" s="39" t="s">
        <v>31</v>
      </c>
      <c r="BE111" s="40" t="s">
        <v>31</v>
      </c>
      <c r="BF111" s="38">
        <v>778</v>
      </c>
      <c r="BG111" s="39" t="s">
        <v>31</v>
      </c>
      <c r="BH111" s="40" t="s">
        <v>31</v>
      </c>
      <c r="BI111" s="38">
        <v>242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98</v>
      </c>
      <c r="H112" s="39">
        <v>112</v>
      </c>
      <c r="I112" s="40">
        <v>113</v>
      </c>
      <c r="J112" s="38">
        <v>91</v>
      </c>
      <c r="K112" s="39">
        <v>95</v>
      </c>
      <c r="L112" s="40">
        <v>109</v>
      </c>
      <c r="M112" s="38">
        <v>60</v>
      </c>
      <c r="N112" s="39">
        <v>62</v>
      </c>
      <c r="O112" s="40">
        <v>98</v>
      </c>
      <c r="P112" s="38">
        <v>9</v>
      </c>
      <c r="Q112" s="39">
        <v>10</v>
      </c>
      <c r="R112" s="40">
        <v>25</v>
      </c>
      <c r="S112" s="38">
        <v>18</v>
      </c>
      <c r="T112" s="39">
        <v>22</v>
      </c>
      <c r="U112" s="40">
        <v>23</v>
      </c>
      <c r="V112" s="38">
        <v>14</v>
      </c>
      <c r="W112" s="39">
        <v>16</v>
      </c>
      <c r="X112" s="40">
        <v>41</v>
      </c>
      <c r="Y112" s="38">
        <v>62</v>
      </c>
      <c r="Z112" s="39">
        <v>59</v>
      </c>
      <c r="AA112" s="40">
        <v>105</v>
      </c>
      <c r="AB112" s="38">
        <v>17</v>
      </c>
      <c r="AC112" s="39">
        <v>199</v>
      </c>
      <c r="AD112" s="40">
        <v>209</v>
      </c>
      <c r="AE112" s="38">
        <v>54</v>
      </c>
      <c r="AF112" s="39">
        <v>54</v>
      </c>
      <c r="AG112" s="40">
        <v>87</v>
      </c>
      <c r="AH112" s="38">
        <v>2</v>
      </c>
      <c r="AI112" s="39">
        <v>2</v>
      </c>
      <c r="AJ112" s="40">
        <v>24</v>
      </c>
      <c r="AK112" s="38">
        <v>60</v>
      </c>
      <c r="AL112" s="39">
        <v>295</v>
      </c>
      <c r="AM112" s="40">
        <v>321</v>
      </c>
      <c r="AN112" s="38">
        <v>26</v>
      </c>
      <c r="AO112" s="39">
        <v>36</v>
      </c>
      <c r="AP112" s="40">
        <v>49</v>
      </c>
      <c r="AQ112" s="38">
        <v>9</v>
      </c>
      <c r="AR112" s="39">
        <v>8145</v>
      </c>
      <c r="AS112" s="40">
        <v>8146</v>
      </c>
      <c r="AT112" s="38">
        <v>6</v>
      </c>
      <c r="AU112" s="39">
        <v>347</v>
      </c>
      <c r="AV112" s="40">
        <v>363</v>
      </c>
      <c r="AW112" s="38">
        <v>3</v>
      </c>
      <c r="AX112" s="39">
        <v>4</v>
      </c>
      <c r="AY112" s="40">
        <v>8</v>
      </c>
      <c r="AZ112" s="38">
        <v>1</v>
      </c>
      <c r="BA112" s="39">
        <v>2</v>
      </c>
      <c r="BB112" s="40">
        <v>17</v>
      </c>
      <c r="BC112" s="38">
        <v>43</v>
      </c>
      <c r="BD112" s="39">
        <v>44</v>
      </c>
      <c r="BE112" s="40">
        <v>56</v>
      </c>
      <c r="BF112" s="38">
        <v>0</v>
      </c>
      <c r="BG112" s="39">
        <v>4</v>
      </c>
      <c r="BH112" s="40">
        <v>17</v>
      </c>
      <c r="BI112" s="38">
        <v>1</v>
      </c>
      <c r="BJ112" s="39">
        <v>5</v>
      </c>
      <c r="BK112" s="40">
        <v>28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7424</v>
      </c>
      <c r="H113" s="39">
        <v>99784</v>
      </c>
      <c r="I113" s="40">
        <v>112019</v>
      </c>
      <c r="J113" s="38">
        <v>3344</v>
      </c>
      <c r="K113" s="39">
        <v>9392</v>
      </c>
      <c r="L113" s="40">
        <v>10039</v>
      </c>
      <c r="M113" s="38">
        <v>2493</v>
      </c>
      <c r="N113" s="39">
        <v>8203</v>
      </c>
      <c r="O113" s="40">
        <v>9245</v>
      </c>
      <c r="P113" s="38">
        <v>993</v>
      </c>
      <c r="Q113" s="39">
        <v>4063</v>
      </c>
      <c r="R113" s="40">
        <v>4930</v>
      </c>
      <c r="S113" s="38">
        <v>1561</v>
      </c>
      <c r="T113" s="39">
        <v>20279</v>
      </c>
      <c r="U113" s="40">
        <v>20841</v>
      </c>
      <c r="V113" s="38">
        <v>768</v>
      </c>
      <c r="W113" s="39">
        <v>2841</v>
      </c>
      <c r="X113" s="40">
        <v>3610</v>
      </c>
      <c r="Y113" s="38">
        <v>2349</v>
      </c>
      <c r="Z113" s="39">
        <v>6606</v>
      </c>
      <c r="AA113" s="40">
        <v>7406</v>
      </c>
      <c r="AB113" s="38">
        <v>621</v>
      </c>
      <c r="AC113" s="39">
        <v>7864</v>
      </c>
      <c r="AD113" s="40">
        <v>8024</v>
      </c>
      <c r="AE113" s="38">
        <v>975</v>
      </c>
      <c r="AF113" s="39">
        <v>2059</v>
      </c>
      <c r="AG113" s="40">
        <v>2751</v>
      </c>
      <c r="AH113" s="38">
        <v>559</v>
      </c>
      <c r="AI113" s="39">
        <v>1245</v>
      </c>
      <c r="AJ113" s="40">
        <v>1997</v>
      </c>
      <c r="AK113" s="38">
        <v>646</v>
      </c>
      <c r="AL113" s="39">
        <v>4963</v>
      </c>
      <c r="AM113" s="40">
        <v>5203</v>
      </c>
      <c r="AN113" s="38">
        <v>3771</v>
      </c>
      <c r="AO113" s="39">
        <v>77571</v>
      </c>
      <c r="AP113" s="40">
        <v>79090</v>
      </c>
      <c r="AQ113" s="38">
        <v>1045</v>
      </c>
      <c r="AR113" s="39">
        <v>18373</v>
      </c>
      <c r="AS113" s="40">
        <v>16515</v>
      </c>
      <c r="AT113" s="38">
        <v>979</v>
      </c>
      <c r="AU113" s="39">
        <v>7324</v>
      </c>
      <c r="AV113" s="40">
        <v>8041</v>
      </c>
      <c r="AW113" s="38">
        <v>457</v>
      </c>
      <c r="AX113" s="39">
        <v>656</v>
      </c>
      <c r="AY113" s="40">
        <v>419</v>
      </c>
      <c r="AZ113" s="38">
        <v>305</v>
      </c>
      <c r="BA113" s="39">
        <v>691</v>
      </c>
      <c r="BB113" s="40">
        <v>977</v>
      </c>
      <c r="BC113" s="38">
        <v>294</v>
      </c>
      <c r="BD113" s="39">
        <v>418</v>
      </c>
      <c r="BE113" s="40">
        <v>856</v>
      </c>
      <c r="BF113" s="38">
        <v>189</v>
      </c>
      <c r="BG113" s="39">
        <v>339</v>
      </c>
      <c r="BH113" s="40">
        <v>819</v>
      </c>
      <c r="BI113" s="38">
        <v>107</v>
      </c>
      <c r="BJ113" s="39">
        <v>253</v>
      </c>
      <c r="BK113" s="40">
        <v>656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4213</v>
      </c>
      <c r="H114" s="39">
        <v>14501</v>
      </c>
      <c r="I114" s="40">
        <v>23967</v>
      </c>
      <c r="J114" s="38">
        <v>1719</v>
      </c>
      <c r="K114" s="39">
        <v>7411</v>
      </c>
      <c r="L114" s="40">
        <v>7427</v>
      </c>
      <c r="M114" s="38">
        <v>1054</v>
      </c>
      <c r="N114" s="39">
        <v>6556</v>
      </c>
      <c r="O114" s="40">
        <v>6510</v>
      </c>
      <c r="P114" s="38">
        <v>515</v>
      </c>
      <c r="Q114" s="39">
        <v>3516</v>
      </c>
      <c r="R114" s="40">
        <v>3609</v>
      </c>
      <c r="S114" s="38">
        <v>719</v>
      </c>
      <c r="T114" s="39">
        <v>3975</v>
      </c>
      <c r="U114" s="40">
        <v>4014</v>
      </c>
      <c r="V114" s="38">
        <v>176</v>
      </c>
      <c r="W114" s="39">
        <v>1877</v>
      </c>
      <c r="X114" s="40">
        <v>1975</v>
      </c>
      <c r="Y114" s="38">
        <v>1221</v>
      </c>
      <c r="Z114" s="39">
        <v>5086</v>
      </c>
      <c r="AA114" s="40">
        <v>5114</v>
      </c>
      <c r="AB114" s="38">
        <v>286</v>
      </c>
      <c r="AC114" s="39">
        <v>6913</v>
      </c>
      <c r="AD114" s="40">
        <v>7006</v>
      </c>
      <c r="AE114" s="38">
        <v>234</v>
      </c>
      <c r="AF114" s="39">
        <v>1224</v>
      </c>
      <c r="AG114" s="40">
        <v>1313</v>
      </c>
      <c r="AH114" s="38">
        <v>244</v>
      </c>
      <c r="AI114" s="39">
        <v>896</v>
      </c>
      <c r="AJ114" s="40">
        <v>1447</v>
      </c>
      <c r="AK114" s="38">
        <v>359</v>
      </c>
      <c r="AL114" s="39">
        <v>4254</v>
      </c>
      <c r="AM114" s="40">
        <v>4254</v>
      </c>
      <c r="AN114" s="38">
        <v>1140</v>
      </c>
      <c r="AO114" s="39">
        <v>8790</v>
      </c>
      <c r="AP114" s="40">
        <v>9025</v>
      </c>
      <c r="AQ114" s="38">
        <v>483</v>
      </c>
      <c r="AR114" s="39">
        <v>6107</v>
      </c>
      <c r="AS114" s="40">
        <v>6893</v>
      </c>
      <c r="AT114" s="38">
        <v>59</v>
      </c>
      <c r="AU114" s="39">
        <v>3554</v>
      </c>
      <c r="AV114" s="40">
        <v>3880</v>
      </c>
      <c r="AW114" s="38">
        <v>143</v>
      </c>
      <c r="AX114" s="39">
        <v>255</v>
      </c>
      <c r="AY114" s="40">
        <v>256</v>
      </c>
      <c r="AZ114" s="38">
        <v>45</v>
      </c>
      <c r="BA114" s="39">
        <v>116</v>
      </c>
      <c r="BB114" s="40">
        <v>175</v>
      </c>
      <c r="BC114" s="38">
        <v>67</v>
      </c>
      <c r="BD114" s="39">
        <v>196</v>
      </c>
      <c r="BE114" s="40">
        <v>626</v>
      </c>
      <c r="BF114" s="38">
        <v>49</v>
      </c>
      <c r="BG114" s="39">
        <v>191</v>
      </c>
      <c r="BH114" s="40">
        <v>644</v>
      </c>
      <c r="BI114" s="38">
        <v>57</v>
      </c>
      <c r="BJ114" s="39">
        <v>163</v>
      </c>
      <c r="BK114" s="40">
        <v>163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3211</v>
      </c>
      <c r="H115" s="39">
        <v>85283</v>
      </c>
      <c r="I115" s="40">
        <v>88053</v>
      </c>
      <c r="J115" s="38">
        <v>1625</v>
      </c>
      <c r="K115" s="39">
        <v>1981</v>
      </c>
      <c r="L115" s="40">
        <v>2612</v>
      </c>
      <c r="M115" s="38">
        <v>1438</v>
      </c>
      <c r="N115" s="39">
        <v>1647</v>
      </c>
      <c r="O115" s="40">
        <v>2735</v>
      </c>
      <c r="P115" s="38">
        <v>477</v>
      </c>
      <c r="Q115" s="39">
        <v>547</v>
      </c>
      <c r="R115" s="40">
        <v>1321</v>
      </c>
      <c r="S115" s="38">
        <v>841</v>
      </c>
      <c r="T115" s="39">
        <v>16305</v>
      </c>
      <c r="U115" s="40">
        <v>16827</v>
      </c>
      <c r="V115" s="38">
        <v>592</v>
      </c>
      <c r="W115" s="39">
        <v>964</v>
      </c>
      <c r="X115" s="40">
        <v>1636</v>
      </c>
      <c r="Y115" s="38">
        <v>1128</v>
      </c>
      <c r="Z115" s="39">
        <v>1520</v>
      </c>
      <c r="AA115" s="40">
        <v>2292</v>
      </c>
      <c r="AB115" s="38">
        <v>335</v>
      </c>
      <c r="AC115" s="39">
        <v>951</v>
      </c>
      <c r="AD115" s="40">
        <v>1018</v>
      </c>
      <c r="AE115" s="38">
        <v>742</v>
      </c>
      <c r="AF115" s="39">
        <v>835</v>
      </c>
      <c r="AG115" s="40">
        <v>1438</v>
      </c>
      <c r="AH115" s="38">
        <v>315</v>
      </c>
      <c r="AI115" s="39">
        <v>349</v>
      </c>
      <c r="AJ115" s="40">
        <v>550</v>
      </c>
      <c r="AK115" s="38">
        <v>287</v>
      </c>
      <c r="AL115" s="39">
        <v>709</v>
      </c>
      <c r="AM115" s="40">
        <v>949</v>
      </c>
      <c r="AN115" s="38">
        <v>2631</v>
      </c>
      <c r="AO115" s="39">
        <v>68782</v>
      </c>
      <c r="AP115" s="40">
        <v>70065</v>
      </c>
      <c r="AQ115" s="38">
        <v>562</v>
      </c>
      <c r="AR115" s="39">
        <v>12265</v>
      </c>
      <c r="AS115" s="40">
        <v>9622</v>
      </c>
      <c r="AT115" s="38">
        <v>920</v>
      </c>
      <c r="AU115" s="39">
        <v>3770</v>
      </c>
      <c r="AV115" s="40">
        <v>4160</v>
      </c>
      <c r="AW115" s="38">
        <v>314</v>
      </c>
      <c r="AX115" s="39">
        <v>401</v>
      </c>
      <c r="AY115" s="40">
        <v>163</v>
      </c>
      <c r="AZ115" s="38">
        <v>260</v>
      </c>
      <c r="BA115" s="39">
        <v>575</v>
      </c>
      <c r="BB115" s="40">
        <v>803</v>
      </c>
      <c r="BC115" s="38">
        <v>227</v>
      </c>
      <c r="BD115" s="39">
        <v>223</v>
      </c>
      <c r="BE115" s="40">
        <v>230</v>
      </c>
      <c r="BF115" s="38">
        <v>140</v>
      </c>
      <c r="BG115" s="39">
        <v>148</v>
      </c>
      <c r="BH115" s="40">
        <v>174</v>
      </c>
      <c r="BI115" s="38">
        <v>50</v>
      </c>
      <c r="BJ115" s="39">
        <v>90</v>
      </c>
      <c r="BK115" s="40">
        <v>493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95546</v>
      </c>
      <c r="H116" s="72">
        <v>147391</v>
      </c>
      <c r="I116" s="73">
        <v>186746</v>
      </c>
      <c r="J116" s="71">
        <v>54769</v>
      </c>
      <c r="K116" s="72">
        <v>90691</v>
      </c>
      <c r="L116" s="73">
        <v>114565</v>
      </c>
      <c r="M116" s="71">
        <v>67671</v>
      </c>
      <c r="N116" s="72">
        <v>104062</v>
      </c>
      <c r="O116" s="73">
        <v>127498</v>
      </c>
      <c r="P116" s="71">
        <v>26332</v>
      </c>
      <c r="Q116" s="72">
        <v>39630</v>
      </c>
      <c r="R116" s="73">
        <v>48206</v>
      </c>
      <c r="S116" s="71">
        <v>36290</v>
      </c>
      <c r="T116" s="72">
        <v>58212</v>
      </c>
      <c r="U116" s="73">
        <v>76314</v>
      </c>
      <c r="V116" s="71">
        <v>18687</v>
      </c>
      <c r="W116" s="72">
        <v>28694</v>
      </c>
      <c r="X116" s="73">
        <v>35277</v>
      </c>
      <c r="Y116" s="71">
        <v>53842</v>
      </c>
      <c r="Z116" s="72">
        <v>83529</v>
      </c>
      <c r="AA116" s="73">
        <v>103348</v>
      </c>
      <c r="AB116" s="71">
        <v>18363</v>
      </c>
      <c r="AC116" s="72">
        <v>28608</v>
      </c>
      <c r="AD116" s="73">
        <v>38672</v>
      </c>
      <c r="AE116" s="71">
        <v>16884</v>
      </c>
      <c r="AF116" s="72">
        <v>25545</v>
      </c>
      <c r="AG116" s="73">
        <v>31849</v>
      </c>
      <c r="AH116" s="71">
        <v>13488</v>
      </c>
      <c r="AI116" s="72">
        <v>20701</v>
      </c>
      <c r="AJ116" s="73">
        <v>25924</v>
      </c>
      <c r="AK116" s="71">
        <v>15935</v>
      </c>
      <c r="AL116" s="72">
        <v>22372</v>
      </c>
      <c r="AM116" s="73">
        <v>26666</v>
      </c>
      <c r="AN116" s="71">
        <v>47669</v>
      </c>
      <c r="AO116" s="72">
        <v>72341</v>
      </c>
      <c r="AP116" s="73">
        <v>91229</v>
      </c>
      <c r="AQ116" s="71">
        <v>23866</v>
      </c>
      <c r="AR116" s="72">
        <v>36922</v>
      </c>
      <c r="AS116" s="73">
        <v>48818</v>
      </c>
      <c r="AT116" s="71">
        <v>11695</v>
      </c>
      <c r="AU116" s="72">
        <v>15478</v>
      </c>
      <c r="AV116" s="73">
        <v>19461</v>
      </c>
      <c r="AW116" s="71">
        <v>2732</v>
      </c>
      <c r="AX116" s="72">
        <v>3785</v>
      </c>
      <c r="AY116" s="73">
        <v>4594</v>
      </c>
      <c r="AZ116" s="71">
        <v>2599</v>
      </c>
      <c r="BA116" s="72">
        <v>3561</v>
      </c>
      <c r="BB116" s="73">
        <v>4287</v>
      </c>
      <c r="BC116" s="71">
        <v>4997</v>
      </c>
      <c r="BD116" s="72">
        <v>8211</v>
      </c>
      <c r="BE116" s="73">
        <v>10460</v>
      </c>
      <c r="BF116" s="71">
        <v>4337</v>
      </c>
      <c r="BG116" s="72">
        <v>7123</v>
      </c>
      <c r="BH116" s="73">
        <v>8979</v>
      </c>
      <c r="BI116" s="71">
        <v>2763</v>
      </c>
      <c r="BJ116" s="72">
        <v>3989</v>
      </c>
      <c r="BK116" s="73">
        <v>4634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454</v>
      </c>
      <c r="H117" s="39">
        <v>3560</v>
      </c>
      <c r="I117" s="40">
        <v>3564</v>
      </c>
      <c r="J117" s="38">
        <v>79</v>
      </c>
      <c r="K117" s="39">
        <v>219</v>
      </c>
      <c r="L117" s="40">
        <v>219</v>
      </c>
      <c r="M117" s="38">
        <v>423</v>
      </c>
      <c r="N117" s="39">
        <v>759</v>
      </c>
      <c r="O117" s="40">
        <v>759</v>
      </c>
      <c r="P117" s="38">
        <v>162</v>
      </c>
      <c r="Q117" s="39">
        <v>162</v>
      </c>
      <c r="R117" s="40">
        <v>229</v>
      </c>
      <c r="S117" s="38">
        <v>20</v>
      </c>
      <c r="T117" s="39">
        <v>20</v>
      </c>
      <c r="U117" s="40">
        <v>21</v>
      </c>
      <c r="V117" s="38">
        <v>7</v>
      </c>
      <c r="W117" s="39">
        <v>17</v>
      </c>
      <c r="X117" s="40">
        <v>22</v>
      </c>
      <c r="Y117" s="38">
        <v>2921</v>
      </c>
      <c r="Z117" s="39">
        <v>2957</v>
      </c>
      <c r="AA117" s="40">
        <v>3093</v>
      </c>
      <c r="AB117" s="38">
        <v>1049</v>
      </c>
      <c r="AC117" s="39">
        <v>2221</v>
      </c>
      <c r="AD117" s="40">
        <v>2225</v>
      </c>
      <c r="AE117" s="38">
        <v>270</v>
      </c>
      <c r="AF117" s="39">
        <v>331</v>
      </c>
      <c r="AG117" s="40">
        <v>331</v>
      </c>
      <c r="AH117" s="38">
        <v>1517</v>
      </c>
      <c r="AI117" s="39">
        <v>1521</v>
      </c>
      <c r="AJ117" s="40">
        <v>1589</v>
      </c>
      <c r="AK117" s="38">
        <v>264</v>
      </c>
      <c r="AL117" s="39">
        <v>184</v>
      </c>
      <c r="AM117" s="40">
        <v>184</v>
      </c>
      <c r="AN117" s="38">
        <v>1694</v>
      </c>
      <c r="AO117" s="39">
        <v>1566</v>
      </c>
      <c r="AP117" s="40">
        <v>1579</v>
      </c>
      <c r="AQ117" s="38">
        <v>75</v>
      </c>
      <c r="AR117" s="39">
        <v>100</v>
      </c>
      <c r="AS117" s="40">
        <v>102</v>
      </c>
      <c r="AT117" s="38">
        <v>447</v>
      </c>
      <c r="AU117" s="39">
        <v>447</v>
      </c>
      <c r="AV117" s="40">
        <v>495</v>
      </c>
      <c r="AW117" s="38">
        <v>39</v>
      </c>
      <c r="AX117" s="39">
        <v>39</v>
      </c>
      <c r="AY117" s="40">
        <v>39</v>
      </c>
      <c r="AZ117" s="38">
        <v>61</v>
      </c>
      <c r="BA117" s="39">
        <v>61</v>
      </c>
      <c r="BB117" s="40">
        <v>70</v>
      </c>
      <c r="BC117" s="38">
        <v>4</v>
      </c>
      <c r="BD117" s="39">
        <v>4</v>
      </c>
      <c r="BE117" s="40">
        <v>28</v>
      </c>
      <c r="BF117" s="38">
        <v>175</v>
      </c>
      <c r="BG117" s="39">
        <v>175</v>
      </c>
      <c r="BH117" s="40">
        <v>200</v>
      </c>
      <c r="BI117" s="38">
        <v>15</v>
      </c>
      <c r="BJ117" s="39">
        <v>15</v>
      </c>
      <c r="BK117" s="40">
        <v>15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367</v>
      </c>
      <c r="H118" s="39">
        <v>367</v>
      </c>
      <c r="I118" s="40">
        <v>367</v>
      </c>
      <c r="J118" s="38">
        <v>20</v>
      </c>
      <c r="K118" s="39">
        <v>20</v>
      </c>
      <c r="L118" s="40">
        <v>20</v>
      </c>
      <c r="M118" s="38">
        <v>191</v>
      </c>
      <c r="N118" s="39">
        <v>191</v>
      </c>
      <c r="O118" s="40">
        <v>191</v>
      </c>
      <c r="P118" s="38">
        <v>72</v>
      </c>
      <c r="Q118" s="39">
        <v>72</v>
      </c>
      <c r="R118" s="40">
        <v>72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>
        <v>4</v>
      </c>
      <c r="Y118" s="38">
        <v>2732</v>
      </c>
      <c r="Z118" s="39">
        <v>2732</v>
      </c>
      <c r="AA118" s="40">
        <v>2736</v>
      </c>
      <c r="AB118" s="38">
        <v>954</v>
      </c>
      <c r="AC118" s="39">
        <v>954</v>
      </c>
      <c r="AD118" s="40">
        <v>958</v>
      </c>
      <c r="AE118" s="38">
        <v>43</v>
      </c>
      <c r="AF118" s="39">
        <v>43</v>
      </c>
      <c r="AG118" s="40">
        <v>43</v>
      </c>
      <c r="AH118" s="38">
        <v>519</v>
      </c>
      <c r="AI118" s="39">
        <v>519</v>
      </c>
      <c r="AJ118" s="40">
        <v>589</v>
      </c>
      <c r="AK118" s="38">
        <v>168</v>
      </c>
      <c r="AL118" s="39">
        <v>168</v>
      </c>
      <c r="AM118" s="40">
        <v>168</v>
      </c>
      <c r="AN118" s="38">
        <v>984</v>
      </c>
      <c r="AO118" s="39">
        <v>984</v>
      </c>
      <c r="AP118" s="40">
        <v>994</v>
      </c>
      <c r="AQ118" s="38">
        <v>49</v>
      </c>
      <c r="AR118" s="39">
        <v>49</v>
      </c>
      <c r="AS118" s="40">
        <v>49</v>
      </c>
      <c r="AT118" s="38">
        <v>394</v>
      </c>
      <c r="AU118" s="39">
        <v>394</v>
      </c>
      <c r="AV118" s="40">
        <v>394</v>
      </c>
      <c r="AW118" s="38" t="s">
        <v>31</v>
      </c>
      <c r="AX118" s="39" t="s">
        <v>31</v>
      </c>
      <c r="AY118" s="40" t="s">
        <v>31</v>
      </c>
      <c r="AZ118" s="38">
        <v>13</v>
      </c>
      <c r="BA118" s="39">
        <v>13</v>
      </c>
      <c r="BB118" s="40">
        <v>21</v>
      </c>
      <c r="BC118" s="38">
        <v>3</v>
      </c>
      <c r="BD118" s="39">
        <v>3</v>
      </c>
      <c r="BE118" s="40">
        <v>21</v>
      </c>
      <c r="BF118" s="38">
        <v>101</v>
      </c>
      <c r="BG118" s="39">
        <v>101</v>
      </c>
      <c r="BH118" s="40">
        <v>119</v>
      </c>
      <c r="BI118" s="38">
        <v>7</v>
      </c>
      <c r="BJ118" s="39">
        <v>7</v>
      </c>
      <c r="BK118" s="40">
        <v>7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66</v>
      </c>
      <c r="H119" s="39">
        <v>274</v>
      </c>
      <c r="I119" s="40">
        <v>275</v>
      </c>
      <c r="J119" s="38">
        <v>3</v>
      </c>
      <c r="K119" s="39">
        <v>5</v>
      </c>
      <c r="L119" s="40">
        <v>6</v>
      </c>
      <c r="M119" s="38">
        <v>225</v>
      </c>
      <c r="N119" s="39">
        <v>232</v>
      </c>
      <c r="O119" s="40">
        <v>233</v>
      </c>
      <c r="P119" s="38">
        <v>0</v>
      </c>
      <c r="Q119" s="39">
        <v>0</v>
      </c>
      <c r="R119" s="40">
        <v>0</v>
      </c>
      <c r="S119" s="38">
        <v>20</v>
      </c>
      <c r="T119" s="39">
        <v>20</v>
      </c>
      <c r="U119" s="40">
        <v>21</v>
      </c>
      <c r="V119" s="38">
        <v>7</v>
      </c>
      <c r="W119" s="39">
        <v>7</v>
      </c>
      <c r="X119" s="40">
        <v>8</v>
      </c>
      <c r="Y119" s="38">
        <v>189</v>
      </c>
      <c r="Z119" s="39">
        <v>222</v>
      </c>
      <c r="AA119" s="40">
        <v>222</v>
      </c>
      <c r="AB119" s="38">
        <v>94</v>
      </c>
      <c r="AC119" s="39">
        <v>96</v>
      </c>
      <c r="AD119" s="40">
        <v>97</v>
      </c>
      <c r="AE119" s="38">
        <v>228</v>
      </c>
      <c r="AF119" s="39">
        <v>286</v>
      </c>
      <c r="AG119" s="40">
        <v>286</v>
      </c>
      <c r="AH119" s="38">
        <v>991</v>
      </c>
      <c r="AI119" s="39">
        <v>994</v>
      </c>
      <c r="AJ119" s="40">
        <v>1000</v>
      </c>
      <c r="AK119" s="38">
        <v>1</v>
      </c>
      <c r="AL119" s="39">
        <v>16</v>
      </c>
      <c r="AM119" s="40">
        <v>16</v>
      </c>
      <c r="AN119" s="38">
        <v>482</v>
      </c>
      <c r="AO119" s="39">
        <v>570</v>
      </c>
      <c r="AP119" s="40">
        <v>574</v>
      </c>
      <c r="AQ119" s="38">
        <v>26</v>
      </c>
      <c r="AR119" s="39">
        <v>26</v>
      </c>
      <c r="AS119" s="40">
        <v>28</v>
      </c>
      <c r="AT119" s="38">
        <v>53</v>
      </c>
      <c r="AU119" s="39">
        <v>53</v>
      </c>
      <c r="AV119" s="40">
        <v>53</v>
      </c>
      <c r="AW119" s="38">
        <v>39</v>
      </c>
      <c r="AX119" s="39">
        <v>39</v>
      </c>
      <c r="AY119" s="40">
        <v>39</v>
      </c>
      <c r="AZ119" s="38">
        <v>48</v>
      </c>
      <c r="BA119" s="39">
        <v>48</v>
      </c>
      <c r="BB119" s="40">
        <v>49</v>
      </c>
      <c r="BC119" s="38">
        <v>1</v>
      </c>
      <c r="BD119" s="39">
        <v>1</v>
      </c>
      <c r="BE119" s="40">
        <v>6</v>
      </c>
      <c r="BF119" s="38">
        <v>74</v>
      </c>
      <c r="BG119" s="39">
        <v>74</v>
      </c>
      <c r="BH119" s="40">
        <v>80</v>
      </c>
      <c r="BI119" s="38">
        <v>8</v>
      </c>
      <c r="BJ119" s="39">
        <v>8</v>
      </c>
      <c r="BK119" s="40">
        <v>8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7</v>
      </c>
      <c r="N120" s="39" t="s">
        <v>31</v>
      </c>
      <c r="O120" s="47"/>
      <c r="P120" s="38">
        <v>0</v>
      </c>
      <c r="Q120" s="39">
        <v>0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/>
      <c r="AG120" s="47"/>
      <c r="AH120" s="38">
        <v>3</v>
      </c>
      <c r="AI120" s="39">
        <v>3</v>
      </c>
      <c r="AJ120" s="47"/>
      <c r="AK120" s="38">
        <v>95</v>
      </c>
      <c r="AL120" s="39" t="s">
        <v>31</v>
      </c>
      <c r="AM120" s="47"/>
      <c r="AN120" s="38">
        <v>218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>
        <v>0</v>
      </c>
      <c r="BA120" s="39">
        <v>0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>
        <v>90</v>
      </c>
      <c r="Q121" s="39">
        <v>90</v>
      </c>
      <c r="R121" s="40">
        <v>0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>
        <v>0</v>
      </c>
      <c r="Z121" s="39">
        <v>0</v>
      </c>
      <c r="AA121" s="40">
        <v>0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>
        <v>5</v>
      </c>
      <c r="AI121" s="39">
        <v>5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20</v>
      </c>
      <c r="H122" s="39">
        <v>2919</v>
      </c>
      <c r="I122" s="40">
        <v>2921</v>
      </c>
      <c r="J122" s="38">
        <v>56</v>
      </c>
      <c r="K122" s="39">
        <v>194</v>
      </c>
      <c r="L122" s="40">
        <v>194</v>
      </c>
      <c r="M122" s="38" t="s">
        <v>31</v>
      </c>
      <c r="N122" s="39">
        <v>329</v>
      </c>
      <c r="O122" s="40">
        <v>335</v>
      </c>
      <c r="P122" s="38" t="s">
        <v>31</v>
      </c>
      <c r="Q122" s="39" t="s">
        <v>31</v>
      </c>
      <c r="R122" s="40">
        <v>157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10</v>
      </c>
      <c r="X122" s="40">
        <v>10</v>
      </c>
      <c r="Y122" s="38">
        <v>0</v>
      </c>
      <c r="Z122" s="39">
        <v>3</v>
      </c>
      <c r="AA122" s="40">
        <v>134</v>
      </c>
      <c r="AB122" s="38">
        <v>1</v>
      </c>
      <c r="AC122" s="39">
        <v>1170</v>
      </c>
      <c r="AD122" s="40">
        <v>1170</v>
      </c>
      <c r="AE122" s="38" t="s">
        <v>31</v>
      </c>
      <c r="AF122" s="39">
        <v>2</v>
      </c>
      <c r="AG122" s="40">
        <v>2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 t="s">
        <v>31</v>
      </c>
      <c r="AM122" s="40" t="s">
        <v>31</v>
      </c>
      <c r="AN122" s="38">
        <v>10</v>
      </c>
      <c r="AO122" s="39">
        <v>11</v>
      </c>
      <c r="AP122" s="40">
        <v>11</v>
      </c>
      <c r="AQ122" s="38" t="s">
        <v>31</v>
      </c>
      <c r="AR122" s="39">
        <v>25</v>
      </c>
      <c r="AS122" s="40">
        <v>25</v>
      </c>
      <c r="AT122" s="38" t="s">
        <v>31</v>
      </c>
      <c r="AU122" s="39" t="s">
        <v>31</v>
      </c>
      <c r="AV122" s="40">
        <v>48</v>
      </c>
      <c r="AW122" s="38">
        <v>0</v>
      </c>
      <c r="AX122" s="39">
        <v>0</v>
      </c>
      <c r="AY122" s="40">
        <v>0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 t="s">
        <v>31</v>
      </c>
      <c r="BE122" s="40">
        <v>1</v>
      </c>
      <c r="BF122" s="38" t="s">
        <v>31</v>
      </c>
      <c r="BG122" s="39" t="s">
        <v>31</v>
      </c>
      <c r="BH122" s="40">
        <v>1</v>
      </c>
      <c r="BI122" s="38" t="s">
        <v>31</v>
      </c>
      <c r="BJ122" s="39" t="s">
        <v>31</v>
      </c>
      <c r="BK122" s="40" t="s">
        <v>31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360</v>
      </c>
      <c r="H123" s="39">
        <v>440</v>
      </c>
      <c r="I123" s="40">
        <v>443</v>
      </c>
      <c r="J123" s="38">
        <v>44</v>
      </c>
      <c r="K123" s="39">
        <v>61</v>
      </c>
      <c r="L123" s="40">
        <v>61</v>
      </c>
      <c r="M123" s="38">
        <v>73</v>
      </c>
      <c r="N123" s="39">
        <v>245</v>
      </c>
      <c r="O123" s="40">
        <v>245</v>
      </c>
      <c r="P123" s="38">
        <v>47</v>
      </c>
      <c r="Q123" s="39">
        <v>47</v>
      </c>
      <c r="R123" s="40">
        <v>50</v>
      </c>
      <c r="S123" s="38">
        <v>3</v>
      </c>
      <c r="T123" s="39">
        <v>3</v>
      </c>
      <c r="U123" s="40">
        <v>3</v>
      </c>
      <c r="V123" s="38">
        <v>8</v>
      </c>
      <c r="W123" s="39">
        <v>21</v>
      </c>
      <c r="X123" s="40">
        <v>21</v>
      </c>
      <c r="Y123" s="38">
        <v>25</v>
      </c>
      <c r="Z123" s="39">
        <v>26</v>
      </c>
      <c r="AA123" s="40">
        <v>27</v>
      </c>
      <c r="AB123" s="38">
        <v>7</v>
      </c>
      <c r="AC123" s="39">
        <v>145</v>
      </c>
      <c r="AD123" s="40">
        <v>141</v>
      </c>
      <c r="AE123" s="38">
        <v>39</v>
      </c>
      <c r="AF123" s="39">
        <v>41</v>
      </c>
      <c r="AG123" s="40">
        <v>41</v>
      </c>
      <c r="AH123" s="38">
        <v>11</v>
      </c>
      <c r="AI123" s="39">
        <v>11</v>
      </c>
      <c r="AJ123" s="40">
        <v>6</v>
      </c>
      <c r="AK123" s="38">
        <v>39</v>
      </c>
      <c r="AL123" s="39">
        <v>40</v>
      </c>
      <c r="AM123" s="40">
        <v>23</v>
      </c>
      <c r="AN123" s="38">
        <v>115</v>
      </c>
      <c r="AO123" s="39">
        <v>115</v>
      </c>
      <c r="AP123" s="40">
        <v>103</v>
      </c>
      <c r="AQ123" s="38">
        <v>8</v>
      </c>
      <c r="AR123" s="39">
        <v>316</v>
      </c>
      <c r="AS123" s="40">
        <v>316</v>
      </c>
      <c r="AT123" s="38">
        <v>2</v>
      </c>
      <c r="AU123" s="39">
        <v>20</v>
      </c>
      <c r="AV123" s="40">
        <v>20</v>
      </c>
      <c r="AW123" s="38" t="s">
        <v>31</v>
      </c>
      <c r="AX123" s="39" t="s">
        <v>31</v>
      </c>
      <c r="AY123" s="40" t="s">
        <v>31</v>
      </c>
      <c r="AZ123" s="38">
        <v>5</v>
      </c>
      <c r="BA123" s="39">
        <v>5</v>
      </c>
      <c r="BB123" s="40">
        <v>5</v>
      </c>
      <c r="BC123" s="38">
        <v>1</v>
      </c>
      <c r="BD123" s="39">
        <v>1</v>
      </c>
      <c r="BE123" s="40">
        <v>3</v>
      </c>
      <c r="BF123" s="38">
        <v>0</v>
      </c>
      <c r="BG123" s="39">
        <v>0</v>
      </c>
      <c r="BH123" s="40">
        <v>1</v>
      </c>
      <c r="BI123" s="38">
        <v>14</v>
      </c>
      <c r="BJ123" s="39">
        <v>14</v>
      </c>
      <c r="BK123" s="40">
        <v>14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359</v>
      </c>
      <c r="H124" s="39">
        <v>427</v>
      </c>
      <c r="I124" s="40">
        <v>427</v>
      </c>
      <c r="J124" s="38">
        <v>44</v>
      </c>
      <c r="K124" s="39">
        <v>58</v>
      </c>
      <c r="L124" s="40">
        <v>58</v>
      </c>
      <c r="M124" s="38">
        <v>70</v>
      </c>
      <c r="N124" s="39">
        <v>70</v>
      </c>
      <c r="O124" s="40">
        <v>70</v>
      </c>
      <c r="P124" s="38">
        <v>47</v>
      </c>
      <c r="Q124" s="39">
        <v>47</v>
      </c>
      <c r="R124" s="40">
        <v>47</v>
      </c>
      <c r="S124" s="38">
        <v>3</v>
      </c>
      <c r="T124" s="39">
        <v>3</v>
      </c>
      <c r="U124" s="40">
        <v>3</v>
      </c>
      <c r="V124" s="38">
        <v>8</v>
      </c>
      <c r="W124" s="39">
        <v>8</v>
      </c>
      <c r="X124" s="40">
        <v>8</v>
      </c>
      <c r="Y124" s="38">
        <v>18</v>
      </c>
      <c r="Z124" s="39">
        <v>18</v>
      </c>
      <c r="AA124" s="40">
        <v>18</v>
      </c>
      <c r="AB124" s="38">
        <v>4</v>
      </c>
      <c r="AC124" s="39">
        <v>4</v>
      </c>
      <c r="AD124" s="40">
        <v>4</v>
      </c>
      <c r="AE124" s="38">
        <v>39</v>
      </c>
      <c r="AF124" s="39">
        <v>39</v>
      </c>
      <c r="AG124" s="40">
        <v>39</v>
      </c>
      <c r="AH124" s="38">
        <v>5</v>
      </c>
      <c r="AI124" s="39">
        <v>5</v>
      </c>
      <c r="AJ124" s="40">
        <v>6</v>
      </c>
      <c r="AK124" s="38">
        <v>22</v>
      </c>
      <c r="AL124" s="39">
        <v>23</v>
      </c>
      <c r="AM124" s="40">
        <v>23</v>
      </c>
      <c r="AN124" s="38">
        <v>102</v>
      </c>
      <c r="AO124" s="39">
        <v>102</v>
      </c>
      <c r="AP124" s="40">
        <v>102</v>
      </c>
      <c r="AQ124" s="38">
        <v>8</v>
      </c>
      <c r="AR124" s="39">
        <v>8</v>
      </c>
      <c r="AS124" s="40">
        <v>8</v>
      </c>
      <c r="AT124" s="38">
        <v>2</v>
      </c>
      <c r="AU124" s="39">
        <v>2</v>
      </c>
      <c r="AV124" s="40">
        <v>2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>
        <v>0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14</v>
      </c>
      <c r="BJ124" s="39">
        <v>14</v>
      </c>
      <c r="BK124" s="40">
        <v>14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1</v>
      </c>
      <c r="H125" s="39">
        <v>13</v>
      </c>
      <c r="I125" s="40">
        <v>16</v>
      </c>
      <c r="J125" s="38" t="s">
        <v>31</v>
      </c>
      <c r="K125" s="39">
        <v>2</v>
      </c>
      <c r="L125" s="40">
        <v>2</v>
      </c>
      <c r="M125" s="38">
        <v>3</v>
      </c>
      <c r="N125" s="39">
        <v>176</v>
      </c>
      <c r="O125" s="40">
        <v>175</v>
      </c>
      <c r="P125" s="38" t="s">
        <v>31</v>
      </c>
      <c r="Q125" s="39" t="s">
        <v>31</v>
      </c>
      <c r="R125" s="40">
        <v>3</v>
      </c>
      <c r="S125" s="38" t="s">
        <v>31</v>
      </c>
      <c r="T125" s="39" t="s">
        <v>31</v>
      </c>
      <c r="U125" s="40" t="s">
        <v>31</v>
      </c>
      <c r="V125" s="38" t="s">
        <v>31</v>
      </c>
      <c r="W125" s="39">
        <v>13</v>
      </c>
      <c r="X125" s="40">
        <v>13</v>
      </c>
      <c r="Y125" s="38">
        <v>7</v>
      </c>
      <c r="Z125" s="39">
        <v>8</v>
      </c>
      <c r="AA125" s="40">
        <v>9</v>
      </c>
      <c r="AB125" s="38">
        <v>4</v>
      </c>
      <c r="AC125" s="39">
        <v>141</v>
      </c>
      <c r="AD125" s="40">
        <v>138</v>
      </c>
      <c r="AE125" s="38" t="s">
        <v>31</v>
      </c>
      <c r="AF125" s="39">
        <v>2</v>
      </c>
      <c r="AG125" s="40">
        <v>2</v>
      </c>
      <c r="AH125" s="38">
        <v>6</v>
      </c>
      <c r="AI125" s="39">
        <v>6</v>
      </c>
      <c r="AJ125" s="40">
        <v>0</v>
      </c>
      <c r="AK125" s="38">
        <v>17</v>
      </c>
      <c r="AL125" s="39">
        <v>17</v>
      </c>
      <c r="AM125" s="40" t="s">
        <v>31</v>
      </c>
      <c r="AN125" s="38">
        <v>13</v>
      </c>
      <c r="AO125" s="39">
        <v>13</v>
      </c>
      <c r="AP125" s="40">
        <v>1</v>
      </c>
      <c r="AQ125" s="38" t="s">
        <v>31</v>
      </c>
      <c r="AR125" s="39">
        <v>308</v>
      </c>
      <c r="AS125" s="40">
        <v>308</v>
      </c>
      <c r="AT125" s="38" t="s">
        <v>31</v>
      </c>
      <c r="AU125" s="39">
        <v>18</v>
      </c>
      <c r="AV125" s="40">
        <v>17</v>
      </c>
      <c r="AW125" s="38" t="s">
        <v>31</v>
      </c>
      <c r="AX125" s="39" t="s">
        <v>31</v>
      </c>
      <c r="AY125" s="40" t="s">
        <v>31</v>
      </c>
      <c r="AZ125" s="38">
        <v>5</v>
      </c>
      <c r="BA125" s="39">
        <v>5</v>
      </c>
      <c r="BB125" s="40">
        <v>5</v>
      </c>
      <c r="BC125" s="38" t="s">
        <v>31</v>
      </c>
      <c r="BD125" s="39" t="s">
        <v>31</v>
      </c>
      <c r="BE125" s="40">
        <v>1</v>
      </c>
      <c r="BF125" s="38" t="s">
        <v>31</v>
      </c>
      <c r="BG125" s="39" t="s">
        <v>31</v>
      </c>
      <c r="BH125" s="40">
        <v>1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95640</v>
      </c>
      <c r="H126" s="75">
        <v>150511</v>
      </c>
      <c r="I126" s="76">
        <v>189867</v>
      </c>
      <c r="J126" s="74">
        <v>54804</v>
      </c>
      <c r="K126" s="75">
        <v>90849</v>
      </c>
      <c r="L126" s="76">
        <v>114723</v>
      </c>
      <c r="M126" s="74">
        <v>68021</v>
      </c>
      <c r="N126" s="75">
        <v>104576</v>
      </c>
      <c r="O126" s="76">
        <v>128012</v>
      </c>
      <c r="P126" s="74">
        <v>26447</v>
      </c>
      <c r="Q126" s="75">
        <v>39745</v>
      </c>
      <c r="R126" s="76">
        <v>48385</v>
      </c>
      <c r="S126" s="74">
        <v>36307</v>
      </c>
      <c r="T126" s="75">
        <v>58230</v>
      </c>
      <c r="U126" s="76">
        <v>76332</v>
      </c>
      <c r="V126" s="74">
        <v>18687</v>
      </c>
      <c r="W126" s="75">
        <v>28690</v>
      </c>
      <c r="X126" s="76">
        <v>35278</v>
      </c>
      <c r="Y126" s="74">
        <v>56737</v>
      </c>
      <c r="Z126" s="75">
        <v>86460</v>
      </c>
      <c r="AA126" s="76">
        <v>106413</v>
      </c>
      <c r="AB126" s="74">
        <v>19405</v>
      </c>
      <c r="AC126" s="75">
        <v>30684</v>
      </c>
      <c r="AD126" s="76">
        <v>40756</v>
      </c>
      <c r="AE126" s="74">
        <v>17115</v>
      </c>
      <c r="AF126" s="75">
        <v>25835</v>
      </c>
      <c r="AG126" s="76">
        <v>32140</v>
      </c>
      <c r="AH126" s="74">
        <v>14995</v>
      </c>
      <c r="AI126" s="75">
        <v>22210</v>
      </c>
      <c r="AJ126" s="76">
        <v>27507</v>
      </c>
      <c r="AK126" s="74">
        <v>16160</v>
      </c>
      <c r="AL126" s="75">
        <v>22516</v>
      </c>
      <c r="AM126" s="76">
        <v>26828</v>
      </c>
      <c r="AN126" s="74">
        <v>49248</v>
      </c>
      <c r="AO126" s="75">
        <v>73791</v>
      </c>
      <c r="AP126" s="76">
        <v>92705</v>
      </c>
      <c r="AQ126" s="74">
        <v>23933</v>
      </c>
      <c r="AR126" s="75">
        <v>36707</v>
      </c>
      <c r="AS126" s="76">
        <v>48605</v>
      </c>
      <c r="AT126" s="74">
        <v>12130</v>
      </c>
      <c r="AU126" s="75">
        <v>15905</v>
      </c>
      <c r="AV126" s="76">
        <v>19929</v>
      </c>
      <c r="AW126" s="74">
        <v>2771</v>
      </c>
      <c r="AX126" s="75">
        <v>3824</v>
      </c>
      <c r="AY126" s="76">
        <v>4634</v>
      </c>
      <c r="AZ126" s="74">
        <v>2654</v>
      </c>
      <c r="BA126" s="75">
        <v>3617</v>
      </c>
      <c r="BB126" s="76">
        <v>4351</v>
      </c>
      <c r="BC126" s="74">
        <v>4999</v>
      </c>
      <c r="BD126" s="75">
        <v>8213</v>
      </c>
      <c r="BE126" s="76">
        <v>10485</v>
      </c>
      <c r="BF126" s="74">
        <v>4512</v>
      </c>
      <c r="BG126" s="75">
        <v>7298</v>
      </c>
      <c r="BH126" s="76">
        <v>9177</v>
      </c>
      <c r="BI126" s="74">
        <v>2765</v>
      </c>
      <c r="BJ126" s="75">
        <v>3990</v>
      </c>
      <c r="BK126" s="76">
        <v>4635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210877</v>
      </c>
      <c r="H132" s="39">
        <v>303433</v>
      </c>
      <c r="I132" s="40">
        <v>306850</v>
      </c>
      <c r="J132" s="38">
        <v>80164</v>
      </c>
      <c r="K132" s="39">
        <v>125678</v>
      </c>
      <c r="L132" s="40">
        <v>126178</v>
      </c>
      <c r="M132" s="38">
        <v>121326</v>
      </c>
      <c r="N132" s="39">
        <v>165213</v>
      </c>
      <c r="O132" s="40">
        <v>168553</v>
      </c>
      <c r="P132" s="38">
        <v>106334</v>
      </c>
      <c r="Q132" s="39">
        <v>114783</v>
      </c>
      <c r="R132" s="40">
        <v>117000</v>
      </c>
      <c r="S132" s="38">
        <v>104905</v>
      </c>
      <c r="T132" s="39">
        <v>150522</v>
      </c>
      <c r="U132" s="40">
        <v>153940</v>
      </c>
      <c r="V132" s="38">
        <v>47212</v>
      </c>
      <c r="W132" s="39">
        <v>60226</v>
      </c>
      <c r="X132" s="40">
        <v>62351</v>
      </c>
      <c r="Y132" s="38">
        <v>229152</v>
      </c>
      <c r="Z132" s="39">
        <v>261612</v>
      </c>
      <c r="AA132" s="40">
        <v>265613</v>
      </c>
      <c r="AB132" s="38">
        <v>53509</v>
      </c>
      <c r="AC132" s="39">
        <v>63923</v>
      </c>
      <c r="AD132" s="40">
        <v>66474</v>
      </c>
      <c r="AE132" s="38">
        <v>150120</v>
      </c>
      <c r="AF132" s="39">
        <v>155469</v>
      </c>
      <c r="AG132" s="40">
        <v>157419</v>
      </c>
      <c r="AH132" s="38">
        <v>40877</v>
      </c>
      <c r="AI132" s="39">
        <v>42936</v>
      </c>
      <c r="AJ132" s="40">
        <v>43761</v>
      </c>
      <c r="AK132" s="38">
        <v>66441</v>
      </c>
      <c r="AL132" s="39">
        <v>75916</v>
      </c>
      <c r="AM132" s="40">
        <v>76428</v>
      </c>
      <c r="AN132" s="38">
        <v>122189</v>
      </c>
      <c r="AO132" s="39">
        <v>178031</v>
      </c>
      <c r="AP132" s="40">
        <v>184886</v>
      </c>
      <c r="AQ132" s="38">
        <v>36833</v>
      </c>
      <c r="AR132" s="39">
        <v>62409</v>
      </c>
      <c r="AS132" s="40">
        <v>63561</v>
      </c>
      <c r="AT132" s="38">
        <v>39666</v>
      </c>
      <c r="AU132" s="39">
        <v>45102</v>
      </c>
      <c r="AV132" s="40">
        <v>45289</v>
      </c>
      <c r="AW132" s="38">
        <v>23970</v>
      </c>
      <c r="AX132" s="39">
        <v>24447</v>
      </c>
      <c r="AY132" s="40">
        <v>24772</v>
      </c>
      <c r="AZ132" s="38">
        <v>19548</v>
      </c>
      <c r="BA132" s="39">
        <v>21187</v>
      </c>
      <c r="BB132" s="40">
        <v>21271</v>
      </c>
      <c r="BC132" s="38">
        <v>11057</v>
      </c>
      <c r="BD132" s="39">
        <v>11750</v>
      </c>
      <c r="BE132" s="40">
        <v>12874</v>
      </c>
      <c r="BF132" s="38">
        <v>8543</v>
      </c>
      <c r="BG132" s="39">
        <v>10160</v>
      </c>
      <c r="BH132" s="40">
        <v>11140</v>
      </c>
      <c r="BI132" s="38">
        <v>16099</v>
      </c>
      <c r="BJ132" s="39">
        <v>19657</v>
      </c>
      <c r="BK132" s="40">
        <v>19769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-95640</v>
      </c>
      <c r="H133" s="39">
        <v>-150511</v>
      </c>
      <c r="I133" s="40">
        <v>-189867</v>
      </c>
      <c r="J133" s="38">
        <v>-54804</v>
      </c>
      <c r="K133" s="39">
        <v>-90849</v>
      </c>
      <c r="L133" s="40">
        <v>-114723</v>
      </c>
      <c r="M133" s="38">
        <v>-68021</v>
      </c>
      <c r="N133" s="39">
        <v>-104576</v>
      </c>
      <c r="O133" s="40">
        <v>-128012</v>
      </c>
      <c r="P133" s="38">
        <v>-26447</v>
      </c>
      <c r="Q133" s="39">
        <v>-39745</v>
      </c>
      <c r="R133" s="40">
        <v>-48385</v>
      </c>
      <c r="S133" s="38">
        <v>-36307</v>
      </c>
      <c r="T133" s="39">
        <v>-58230</v>
      </c>
      <c r="U133" s="40">
        <v>-76332</v>
      </c>
      <c r="V133" s="38">
        <v>-18687</v>
      </c>
      <c r="W133" s="39">
        <v>-28690</v>
      </c>
      <c r="X133" s="40">
        <v>-35278</v>
      </c>
      <c r="Y133" s="38">
        <v>-56737</v>
      </c>
      <c r="Z133" s="39">
        <v>-86460</v>
      </c>
      <c r="AA133" s="40">
        <v>-106413</v>
      </c>
      <c r="AB133" s="38">
        <v>-19405</v>
      </c>
      <c r="AC133" s="39">
        <v>-30684</v>
      </c>
      <c r="AD133" s="40">
        <v>-40756</v>
      </c>
      <c r="AE133" s="38">
        <v>-17115</v>
      </c>
      <c r="AF133" s="39">
        <v>-25835</v>
      </c>
      <c r="AG133" s="40">
        <v>-32140</v>
      </c>
      <c r="AH133" s="38">
        <v>-14995</v>
      </c>
      <c r="AI133" s="39">
        <v>-22210</v>
      </c>
      <c r="AJ133" s="40">
        <v>-27507</v>
      </c>
      <c r="AK133" s="38">
        <v>-16160</v>
      </c>
      <c r="AL133" s="39">
        <v>-22516</v>
      </c>
      <c r="AM133" s="40">
        <v>-26828</v>
      </c>
      <c r="AN133" s="38">
        <v>-49248</v>
      </c>
      <c r="AO133" s="39">
        <v>-73791</v>
      </c>
      <c r="AP133" s="40">
        <v>-92705</v>
      </c>
      <c r="AQ133" s="38">
        <v>-23933</v>
      </c>
      <c r="AR133" s="39">
        <v>-36707</v>
      </c>
      <c r="AS133" s="40">
        <v>-48605</v>
      </c>
      <c r="AT133" s="38">
        <v>-12130</v>
      </c>
      <c r="AU133" s="39">
        <v>-15905</v>
      </c>
      <c r="AV133" s="40">
        <v>-19929</v>
      </c>
      <c r="AW133" s="38">
        <v>-2771</v>
      </c>
      <c r="AX133" s="39">
        <v>-3824</v>
      </c>
      <c r="AY133" s="40">
        <v>-4634</v>
      </c>
      <c r="AZ133" s="38">
        <v>-2654</v>
      </c>
      <c r="BA133" s="39">
        <v>-3617</v>
      </c>
      <c r="BB133" s="40">
        <v>-4351</v>
      </c>
      <c r="BC133" s="38">
        <v>-4999</v>
      </c>
      <c r="BD133" s="39">
        <v>-8213</v>
      </c>
      <c r="BE133" s="40">
        <v>-10485</v>
      </c>
      <c r="BF133" s="38">
        <v>-4512</v>
      </c>
      <c r="BG133" s="39">
        <v>-7298</v>
      </c>
      <c r="BH133" s="40">
        <v>-9177</v>
      </c>
      <c r="BI133" s="38">
        <v>-2765</v>
      </c>
      <c r="BJ133" s="39">
        <v>-3990</v>
      </c>
      <c r="BK133" s="40">
        <v>-4635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93629</v>
      </c>
      <c r="H134" s="39">
        <v>152230</v>
      </c>
      <c r="I134" s="40">
        <v>191908</v>
      </c>
      <c r="J134" s="38">
        <v>54500</v>
      </c>
      <c r="K134" s="39">
        <v>91740</v>
      </c>
      <c r="L134" s="40">
        <v>115773</v>
      </c>
      <c r="M134" s="38">
        <v>67929</v>
      </c>
      <c r="N134" s="39">
        <v>105135</v>
      </c>
      <c r="O134" s="40">
        <v>128686</v>
      </c>
      <c r="P134" s="38">
        <v>23950</v>
      </c>
      <c r="Q134" s="39">
        <v>37175</v>
      </c>
      <c r="R134" s="40">
        <v>45690</v>
      </c>
      <c r="S134" s="38">
        <v>34868</v>
      </c>
      <c r="T134" s="39">
        <v>57850</v>
      </c>
      <c r="U134" s="40">
        <v>75894</v>
      </c>
      <c r="V134" s="38">
        <v>18895</v>
      </c>
      <c r="W134" s="39">
        <v>29250</v>
      </c>
      <c r="X134" s="40">
        <v>35936</v>
      </c>
      <c r="Y134" s="38">
        <v>58599</v>
      </c>
      <c r="Z134" s="39">
        <v>88176</v>
      </c>
      <c r="AA134" s="40">
        <v>108382</v>
      </c>
      <c r="AB134" s="38">
        <v>18234</v>
      </c>
      <c r="AC134" s="39">
        <v>28152</v>
      </c>
      <c r="AD134" s="40">
        <v>38299</v>
      </c>
      <c r="AE134" s="38">
        <v>17390</v>
      </c>
      <c r="AF134" s="39">
        <v>25574</v>
      </c>
      <c r="AG134" s="40">
        <v>31797</v>
      </c>
      <c r="AH134" s="38">
        <v>14147</v>
      </c>
      <c r="AI134" s="39">
        <v>21407</v>
      </c>
      <c r="AJ134" s="40">
        <v>26602</v>
      </c>
      <c r="AK134" s="38">
        <v>13563</v>
      </c>
      <c r="AL134" s="39">
        <v>19912</v>
      </c>
      <c r="AM134" s="40">
        <v>24244</v>
      </c>
      <c r="AN134" s="38">
        <v>49296</v>
      </c>
      <c r="AO134" s="39">
        <v>77800</v>
      </c>
      <c r="AP134" s="40">
        <v>96785</v>
      </c>
      <c r="AQ134" s="38">
        <v>23674</v>
      </c>
      <c r="AR134" s="39">
        <v>36422</v>
      </c>
      <c r="AS134" s="40">
        <v>48285</v>
      </c>
      <c r="AT134" s="38">
        <v>11280</v>
      </c>
      <c r="AU134" s="39">
        <v>14654</v>
      </c>
      <c r="AV134" s="40">
        <v>18628</v>
      </c>
      <c r="AW134" s="38">
        <v>3057</v>
      </c>
      <c r="AX134" s="39">
        <v>4318</v>
      </c>
      <c r="AY134" s="40">
        <v>5218</v>
      </c>
      <c r="AZ134" s="38">
        <v>2455</v>
      </c>
      <c r="BA134" s="39">
        <v>3489</v>
      </c>
      <c r="BB134" s="40">
        <v>4200</v>
      </c>
      <c r="BC134" s="38">
        <v>5262</v>
      </c>
      <c r="BD134" s="39">
        <v>8677</v>
      </c>
      <c r="BE134" s="40">
        <v>10968</v>
      </c>
      <c r="BF134" s="38">
        <v>4433</v>
      </c>
      <c r="BG134" s="39">
        <v>7257</v>
      </c>
      <c r="BH134" s="40">
        <v>9133</v>
      </c>
      <c r="BI134" s="38">
        <v>2599</v>
      </c>
      <c r="BJ134" s="39">
        <v>3779</v>
      </c>
      <c r="BK134" s="40">
        <v>4440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67240</v>
      </c>
      <c r="H135" s="39">
        <v>88981</v>
      </c>
      <c r="I135" s="40">
        <v>116611</v>
      </c>
      <c r="J135" s="38">
        <v>38195</v>
      </c>
      <c r="K135" s="39">
        <v>51807</v>
      </c>
      <c r="L135" s="40">
        <v>63461</v>
      </c>
      <c r="M135" s="38">
        <v>49163</v>
      </c>
      <c r="N135" s="39">
        <v>63269</v>
      </c>
      <c r="O135" s="40">
        <v>74557</v>
      </c>
      <c r="P135" s="38">
        <v>19168</v>
      </c>
      <c r="Q135" s="39">
        <v>24158</v>
      </c>
      <c r="R135" s="40">
        <v>27984</v>
      </c>
      <c r="S135" s="38">
        <v>24597</v>
      </c>
      <c r="T135" s="39">
        <v>33270</v>
      </c>
      <c r="U135" s="40">
        <v>43512</v>
      </c>
      <c r="V135" s="38">
        <v>13296</v>
      </c>
      <c r="W135" s="39">
        <v>17617</v>
      </c>
      <c r="X135" s="40">
        <v>20843</v>
      </c>
      <c r="Y135" s="38">
        <v>40268</v>
      </c>
      <c r="Z135" s="39">
        <v>51553</v>
      </c>
      <c r="AA135" s="40">
        <v>61156</v>
      </c>
      <c r="AB135" s="38">
        <v>13322</v>
      </c>
      <c r="AC135" s="39">
        <v>17233</v>
      </c>
      <c r="AD135" s="40">
        <v>23571</v>
      </c>
      <c r="AE135" s="38">
        <v>13125</v>
      </c>
      <c r="AF135" s="39">
        <v>16211</v>
      </c>
      <c r="AG135" s="40">
        <v>19210</v>
      </c>
      <c r="AH135" s="38">
        <v>10507</v>
      </c>
      <c r="AI135" s="39">
        <v>13305</v>
      </c>
      <c r="AJ135" s="40">
        <v>15707</v>
      </c>
      <c r="AK135" s="38">
        <v>10797</v>
      </c>
      <c r="AL135" s="39">
        <v>13183</v>
      </c>
      <c r="AM135" s="40">
        <v>15273</v>
      </c>
      <c r="AN135" s="38">
        <v>36934</v>
      </c>
      <c r="AO135" s="39">
        <v>48186</v>
      </c>
      <c r="AP135" s="40">
        <v>54073</v>
      </c>
      <c r="AQ135" s="38">
        <v>18165</v>
      </c>
      <c r="AR135" s="39">
        <v>22780</v>
      </c>
      <c r="AS135" s="40">
        <v>30013</v>
      </c>
      <c r="AT135" s="38">
        <v>9620</v>
      </c>
      <c r="AU135" s="39">
        <v>11557</v>
      </c>
      <c r="AV135" s="40">
        <v>13549</v>
      </c>
      <c r="AW135" s="38">
        <v>2320</v>
      </c>
      <c r="AX135" s="39">
        <v>2736</v>
      </c>
      <c r="AY135" s="40">
        <v>3155</v>
      </c>
      <c r="AZ135" s="38">
        <v>1981</v>
      </c>
      <c r="BA135" s="39">
        <v>2285</v>
      </c>
      <c r="BB135" s="40">
        <v>2516</v>
      </c>
      <c r="BC135" s="38">
        <v>4142</v>
      </c>
      <c r="BD135" s="39">
        <v>5419</v>
      </c>
      <c r="BE135" s="40">
        <v>6502</v>
      </c>
      <c r="BF135" s="38">
        <v>3583</v>
      </c>
      <c r="BG135" s="39">
        <v>4638</v>
      </c>
      <c r="BH135" s="40">
        <v>5495</v>
      </c>
      <c r="BI135" s="38">
        <v>2159</v>
      </c>
      <c r="BJ135" s="39">
        <v>2555</v>
      </c>
      <c r="BK135" s="40">
        <v>2875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26389</v>
      </c>
      <c r="H136" s="39">
        <v>63248</v>
      </c>
      <c r="I136" s="40">
        <v>75297</v>
      </c>
      <c r="J136" s="38">
        <v>16305</v>
      </c>
      <c r="K136" s="39">
        <v>39933</v>
      </c>
      <c r="L136" s="40">
        <v>52312</v>
      </c>
      <c r="M136" s="38">
        <v>18765</v>
      </c>
      <c r="N136" s="39">
        <v>41865</v>
      </c>
      <c r="O136" s="40">
        <v>54130</v>
      </c>
      <c r="P136" s="38">
        <v>4781</v>
      </c>
      <c r="Q136" s="39">
        <v>13018</v>
      </c>
      <c r="R136" s="40">
        <v>17707</v>
      </c>
      <c r="S136" s="38">
        <v>10271</v>
      </c>
      <c r="T136" s="39">
        <v>24579</v>
      </c>
      <c r="U136" s="40">
        <v>32382</v>
      </c>
      <c r="V136" s="38">
        <v>5599</v>
      </c>
      <c r="W136" s="39">
        <v>11633</v>
      </c>
      <c r="X136" s="40">
        <v>15093</v>
      </c>
      <c r="Y136" s="38">
        <v>18331</v>
      </c>
      <c r="Z136" s="39">
        <v>36622</v>
      </c>
      <c r="AA136" s="40">
        <v>47227</v>
      </c>
      <c r="AB136" s="38">
        <v>4913</v>
      </c>
      <c r="AC136" s="39">
        <v>10920</v>
      </c>
      <c r="AD136" s="40">
        <v>14728</v>
      </c>
      <c r="AE136" s="38">
        <v>4265</v>
      </c>
      <c r="AF136" s="39">
        <v>9363</v>
      </c>
      <c r="AG136" s="40">
        <v>12587</v>
      </c>
      <c r="AH136" s="38">
        <v>3641</v>
      </c>
      <c r="AI136" s="39">
        <v>8102</v>
      </c>
      <c r="AJ136" s="40">
        <v>10895</v>
      </c>
      <c r="AK136" s="38">
        <v>2766</v>
      </c>
      <c r="AL136" s="39">
        <v>6730</v>
      </c>
      <c r="AM136" s="40">
        <v>8970</v>
      </c>
      <c r="AN136" s="38">
        <v>12361</v>
      </c>
      <c r="AO136" s="39">
        <v>29614</v>
      </c>
      <c r="AP136" s="40">
        <v>42712</v>
      </c>
      <c r="AQ136" s="38">
        <v>5509</v>
      </c>
      <c r="AR136" s="39">
        <v>13642</v>
      </c>
      <c r="AS136" s="40">
        <v>18271</v>
      </c>
      <c r="AT136" s="38">
        <v>1660</v>
      </c>
      <c r="AU136" s="39">
        <v>3097</v>
      </c>
      <c r="AV136" s="40">
        <v>5079</v>
      </c>
      <c r="AW136" s="38">
        <v>737</v>
      </c>
      <c r="AX136" s="39">
        <v>1581</v>
      </c>
      <c r="AY136" s="40">
        <v>2063</v>
      </c>
      <c r="AZ136" s="38">
        <v>474</v>
      </c>
      <c r="BA136" s="39">
        <v>1204</v>
      </c>
      <c r="BB136" s="40">
        <v>1684</v>
      </c>
      <c r="BC136" s="38">
        <v>1120</v>
      </c>
      <c r="BD136" s="39">
        <v>3258</v>
      </c>
      <c r="BE136" s="40">
        <v>4466</v>
      </c>
      <c r="BF136" s="38">
        <v>850</v>
      </c>
      <c r="BG136" s="39">
        <v>2619</v>
      </c>
      <c r="BH136" s="40">
        <v>3638</v>
      </c>
      <c r="BI136" s="38">
        <v>440</v>
      </c>
      <c r="BJ136" s="39">
        <v>1223</v>
      </c>
      <c r="BK136" s="40">
        <v>1565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-2011</v>
      </c>
      <c r="H137" s="39">
        <v>1718</v>
      </c>
      <c r="I137" s="40">
        <v>2041</v>
      </c>
      <c r="J137" s="38">
        <v>-304</v>
      </c>
      <c r="K137" s="39">
        <v>891</v>
      </c>
      <c r="L137" s="40">
        <v>1049</v>
      </c>
      <c r="M137" s="38">
        <v>-92</v>
      </c>
      <c r="N137" s="39">
        <v>558</v>
      </c>
      <c r="O137" s="40">
        <v>675</v>
      </c>
      <c r="P137" s="38">
        <v>-2498</v>
      </c>
      <c r="Q137" s="39">
        <v>-2570</v>
      </c>
      <c r="R137" s="40">
        <v>-2695</v>
      </c>
      <c r="S137" s="38">
        <v>-1438</v>
      </c>
      <c r="T137" s="39">
        <v>-380</v>
      </c>
      <c r="U137" s="40">
        <v>-438</v>
      </c>
      <c r="V137" s="38">
        <v>208</v>
      </c>
      <c r="W137" s="39">
        <v>560</v>
      </c>
      <c r="X137" s="40">
        <v>657</v>
      </c>
      <c r="Y137" s="38">
        <v>1862</v>
      </c>
      <c r="Z137" s="39">
        <v>1716</v>
      </c>
      <c r="AA137" s="40">
        <v>1969</v>
      </c>
      <c r="AB137" s="38">
        <v>-1171</v>
      </c>
      <c r="AC137" s="39">
        <v>-2532</v>
      </c>
      <c r="AD137" s="40">
        <v>-2457</v>
      </c>
      <c r="AE137" s="38">
        <v>274</v>
      </c>
      <c r="AF137" s="39">
        <v>-261</v>
      </c>
      <c r="AG137" s="40">
        <v>-342</v>
      </c>
      <c r="AH137" s="38">
        <v>-847</v>
      </c>
      <c r="AI137" s="39">
        <v>-803</v>
      </c>
      <c r="AJ137" s="40">
        <v>-905</v>
      </c>
      <c r="AK137" s="38">
        <v>-2597</v>
      </c>
      <c r="AL137" s="39">
        <v>-2604</v>
      </c>
      <c r="AM137" s="40">
        <v>-2584</v>
      </c>
      <c r="AN137" s="38">
        <v>48</v>
      </c>
      <c r="AO137" s="39">
        <v>4009</v>
      </c>
      <c r="AP137" s="40">
        <v>4081</v>
      </c>
      <c r="AQ137" s="38">
        <v>-259</v>
      </c>
      <c r="AR137" s="39">
        <v>-285</v>
      </c>
      <c r="AS137" s="40">
        <v>-320</v>
      </c>
      <c r="AT137" s="38">
        <v>-850</v>
      </c>
      <c r="AU137" s="39">
        <v>-1251</v>
      </c>
      <c r="AV137" s="40">
        <v>-1301</v>
      </c>
      <c r="AW137" s="38">
        <v>286</v>
      </c>
      <c r="AX137" s="39">
        <v>493</v>
      </c>
      <c r="AY137" s="40">
        <v>585</v>
      </c>
      <c r="AZ137" s="38">
        <v>-199</v>
      </c>
      <c r="BA137" s="39">
        <v>-127</v>
      </c>
      <c r="BB137" s="40">
        <v>-151</v>
      </c>
      <c r="BC137" s="38">
        <v>263</v>
      </c>
      <c r="BD137" s="39">
        <v>464</v>
      </c>
      <c r="BE137" s="40">
        <v>483</v>
      </c>
      <c r="BF137" s="38">
        <v>-79</v>
      </c>
      <c r="BG137" s="39">
        <v>-40</v>
      </c>
      <c r="BH137" s="40">
        <v>-44</v>
      </c>
      <c r="BI137" s="38">
        <v>-166</v>
      </c>
      <c r="BJ137" s="39">
        <v>-212</v>
      </c>
      <c r="BK137" s="40">
        <v>-195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0</v>
      </c>
      <c r="K143" s="39">
        <v>0</v>
      </c>
      <c r="L143" s="40">
        <v>-1</v>
      </c>
      <c r="M143" s="38">
        <v>0</v>
      </c>
      <c r="N143" s="39">
        <v>0</v>
      </c>
      <c r="O143" s="40">
        <v>0</v>
      </c>
      <c r="P143" s="38">
        <v>-23</v>
      </c>
      <c r="Q143" s="39">
        <v>-23</v>
      </c>
      <c r="R143" s="40">
        <v>-23</v>
      </c>
      <c r="S143" s="38">
        <v>-7</v>
      </c>
      <c r="T143" s="39">
        <v>-7</v>
      </c>
      <c r="U143" s="40">
        <v>-7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>
        <v>-10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439</v>
      </c>
      <c r="H144" s="39">
        <v>382</v>
      </c>
      <c r="I144" s="40">
        <v>382</v>
      </c>
      <c r="J144" s="38">
        <v>626</v>
      </c>
      <c r="K144" s="39">
        <v>745</v>
      </c>
      <c r="L144" s="40">
        <v>745</v>
      </c>
      <c r="M144" s="38">
        <v>924</v>
      </c>
      <c r="N144" s="39">
        <v>1180</v>
      </c>
      <c r="O144" s="40">
        <v>1180</v>
      </c>
      <c r="P144" s="38">
        <v>622</v>
      </c>
      <c r="Q144" s="39">
        <v>659</v>
      </c>
      <c r="R144" s="40">
        <v>659</v>
      </c>
      <c r="S144" s="38">
        <v>156</v>
      </c>
      <c r="T144" s="39">
        <v>333</v>
      </c>
      <c r="U144" s="40">
        <v>333</v>
      </c>
      <c r="V144" s="38">
        <v>283</v>
      </c>
      <c r="W144" s="39">
        <v>371</v>
      </c>
      <c r="X144" s="40">
        <v>371</v>
      </c>
      <c r="Y144" s="38">
        <v>253</v>
      </c>
      <c r="Z144" s="39">
        <v>579</v>
      </c>
      <c r="AA144" s="40">
        <v>579</v>
      </c>
      <c r="AB144" s="38">
        <v>113</v>
      </c>
      <c r="AC144" s="39">
        <v>165</v>
      </c>
      <c r="AD144" s="40">
        <v>165</v>
      </c>
      <c r="AE144" s="38">
        <v>-71787</v>
      </c>
      <c r="AF144" s="39">
        <v>-71850</v>
      </c>
      <c r="AG144" s="40">
        <v>-71850</v>
      </c>
      <c r="AH144" s="38">
        <v>398</v>
      </c>
      <c r="AI144" s="39">
        <v>400</v>
      </c>
      <c r="AJ144" s="40">
        <v>400</v>
      </c>
      <c r="AK144" s="38">
        <v>-43</v>
      </c>
      <c r="AL144" s="39">
        <v>-43</v>
      </c>
      <c r="AM144" s="40">
        <v>-43</v>
      </c>
      <c r="AN144" s="38">
        <v>17592</v>
      </c>
      <c r="AO144" s="39">
        <v>17815</v>
      </c>
      <c r="AP144" s="40">
        <v>17815</v>
      </c>
      <c r="AQ144" s="38">
        <v>3</v>
      </c>
      <c r="AR144" s="39">
        <v>36</v>
      </c>
      <c r="AS144" s="40">
        <v>36</v>
      </c>
      <c r="AT144" s="38" t="s">
        <v>31</v>
      </c>
      <c r="AU144" s="39" t="s">
        <v>31</v>
      </c>
      <c r="AV144" s="40" t="s">
        <v>31</v>
      </c>
      <c r="AW144" s="38">
        <v>3</v>
      </c>
      <c r="AX144" s="39">
        <v>3</v>
      </c>
      <c r="AY144" s="40">
        <v>3</v>
      </c>
      <c r="AZ144" s="38">
        <v>-20</v>
      </c>
      <c r="BA144" s="39">
        <v>-20</v>
      </c>
      <c r="BB144" s="40">
        <v>-20</v>
      </c>
      <c r="BC144" s="38">
        <v>924</v>
      </c>
      <c r="BD144" s="39">
        <v>950</v>
      </c>
      <c r="BE144" s="40">
        <v>950</v>
      </c>
      <c r="BF144" s="38">
        <v>-2</v>
      </c>
      <c r="BG144" s="39">
        <v>-2</v>
      </c>
      <c r="BH144" s="40">
        <v>-2</v>
      </c>
      <c r="BI144" s="38" t="s">
        <v>31</v>
      </c>
      <c r="BJ144" s="39" t="s">
        <v>31</v>
      </c>
      <c r="BK144" s="40" t="s">
        <v>31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 t="s">
        <v>31</v>
      </c>
      <c r="AK145" s="51"/>
      <c r="AL145" s="58"/>
      <c r="AM145" s="40"/>
      <c r="AN145" s="51"/>
      <c r="AO145" s="58"/>
      <c r="AP145" s="40"/>
      <c r="AQ145" s="51"/>
      <c r="AR145" s="58"/>
      <c r="AS145" s="40">
        <v>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>
        <v>0</v>
      </c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 t="s">
        <v>31</v>
      </c>
      <c r="AK146" s="51"/>
      <c r="AL146" s="58"/>
      <c r="AM146" s="40"/>
      <c r="AN146" s="51"/>
      <c r="AO146" s="58"/>
      <c r="AP146" s="40"/>
      <c r="AQ146" s="51"/>
      <c r="AR146" s="58"/>
      <c r="AS146" s="40">
        <v>-16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1</v>
      </c>
      <c r="M147" s="51"/>
      <c r="N147" s="58"/>
      <c r="O147" s="40">
        <v>-15</v>
      </c>
      <c r="P147" s="51"/>
      <c r="Q147" s="58"/>
      <c r="R147" s="40">
        <v>51</v>
      </c>
      <c r="S147" s="51"/>
      <c r="T147" s="58"/>
      <c r="U147" s="40">
        <v>2</v>
      </c>
      <c r="V147" s="51"/>
      <c r="W147" s="58"/>
      <c r="X147" s="40" t="s">
        <v>31</v>
      </c>
      <c r="Y147" s="51"/>
      <c r="Z147" s="58"/>
      <c r="AA147" s="40">
        <v>-8</v>
      </c>
      <c r="AB147" s="51"/>
      <c r="AC147" s="58"/>
      <c r="AD147" s="40">
        <v>-47</v>
      </c>
      <c r="AE147" s="51"/>
      <c r="AF147" s="58"/>
      <c r="AG147" s="40">
        <v>-38</v>
      </c>
      <c r="AH147" s="51"/>
      <c r="AI147" s="58"/>
      <c r="AJ147" s="40">
        <v>54</v>
      </c>
      <c r="AK147" s="51"/>
      <c r="AL147" s="58"/>
      <c r="AM147" s="40">
        <v>-5</v>
      </c>
      <c r="AN147" s="51"/>
      <c r="AO147" s="58"/>
      <c r="AP147" s="40">
        <v>94</v>
      </c>
      <c r="AQ147" s="51"/>
      <c r="AR147" s="58"/>
      <c r="AS147" s="40">
        <v>2</v>
      </c>
      <c r="AT147" s="51"/>
      <c r="AU147" s="58"/>
      <c r="AV147" s="40">
        <v>0</v>
      </c>
      <c r="AW147" s="51"/>
      <c r="AX147" s="58"/>
      <c r="AY147" s="40">
        <v>3</v>
      </c>
      <c r="AZ147" s="51"/>
      <c r="BA147" s="58"/>
      <c r="BB147" s="40">
        <v>9</v>
      </c>
      <c r="BC147" s="51"/>
      <c r="BD147" s="58"/>
      <c r="BE147" s="40">
        <v>-18</v>
      </c>
      <c r="BF147" s="51"/>
      <c r="BG147" s="58"/>
      <c r="BH147" s="40">
        <v>-40</v>
      </c>
      <c r="BI147" s="51"/>
      <c r="BJ147" s="58"/>
      <c r="BK147" s="40">
        <v>1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26</v>
      </c>
      <c r="H148" s="39">
        <v>16</v>
      </c>
      <c r="I148" s="40">
        <v>-117</v>
      </c>
      <c r="J148" s="38">
        <v>-2380</v>
      </c>
      <c r="K148" s="39">
        <v>-2380</v>
      </c>
      <c r="L148" s="40">
        <v>-2377</v>
      </c>
      <c r="M148" s="38">
        <v>1</v>
      </c>
      <c r="N148" s="39">
        <v>1</v>
      </c>
      <c r="O148" s="40">
        <v>-442</v>
      </c>
      <c r="P148" s="38">
        <v>0</v>
      </c>
      <c r="Q148" s="39">
        <v>0</v>
      </c>
      <c r="R148" s="40">
        <v>0</v>
      </c>
      <c r="S148" s="38" t="s">
        <v>31</v>
      </c>
      <c r="T148" s="39">
        <v>1364</v>
      </c>
      <c r="U148" s="40">
        <v>1364</v>
      </c>
      <c r="V148" s="38" t="s">
        <v>31</v>
      </c>
      <c r="W148" s="39" t="s">
        <v>31</v>
      </c>
      <c r="X148" s="40">
        <v>-32</v>
      </c>
      <c r="Y148" s="38" t="s">
        <v>31</v>
      </c>
      <c r="Z148" s="39">
        <v>756</v>
      </c>
      <c r="AA148" s="40">
        <v>754</v>
      </c>
      <c r="AB148" s="38">
        <v>-79</v>
      </c>
      <c r="AC148" s="39">
        <v>-79</v>
      </c>
      <c r="AD148" s="40">
        <v>-79</v>
      </c>
      <c r="AE148" s="38" t="s">
        <v>31</v>
      </c>
      <c r="AF148" s="39">
        <v>602</v>
      </c>
      <c r="AG148" s="40">
        <v>604</v>
      </c>
      <c r="AH148" s="38">
        <v>5</v>
      </c>
      <c r="AI148" s="39">
        <v>5</v>
      </c>
      <c r="AJ148" s="40">
        <v>5</v>
      </c>
      <c r="AK148" s="38">
        <v>47</v>
      </c>
      <c r="AL148" s="39">
        <v>578</v>
      </c>
      <c r="AM148" s="40">
        <v>503</v>
      </c>
      <c r="AN148" s="38">
        <v>-1</v>
      </c>
      <c r="AO148" s="39">
        <v>-886</v>
      </c>
      <c r="AP148" s="40">
        <v>-896</v>
      </c>
      <c r="AQ148" s="38" t="s">
        <v>31</v>
      </c>
      <c r="AR148" s="39">
        <v>386</v>
      </c>
      <c r="AS148" s="40">
        <v>404</v>
      </c>
      <c r="AT148" s="38">
        <v>-192</v>
      </c>
      <c r="AU148" s="39">
        <v>-219</v>
      </c>
      <c r="AV148" s="40">
        <v>23</v>
      </c>
      <c r="AW148" s="38">
        <v>-1</v>
      </c>
      <c r="AX148" s="39">
        <v>-1</v>
      </c>
      <c r="AY148" s="40">
        <v>-1</v>
      </c>
      <c r="AZ148" s="38" t="s">
        <v>31</v>
      </c>
      <c r="BA148" s="39" t="s">
        <v>31</v>
      </c>
      <c r="BB148" s="40">
        <v>0</v>
      </c>
      <c r="BC148" s="38" t="s">
        <v>31</v>
      </c>
      <c r="BD148" s="39" t="s">
        <v>31</v>
      </c>
      <c r="BE148" s="40" t="s">
        <v>31</v>
      </c>
      <c r="BF148" s="38" t="s">
        <v>31</v>
      </c>
      <c r="BG148" s="39" t="s">
        <v>31</v>
      </c>
      <c r="BH148" s="40" t="s">
        <v>31</v>
      </c>
      <c r="BI148" s="38">
        <v>-3</v>
      </c>
      <c r="BJ148" s="39">
        <v>-3</v>
      </c>
      <c r="BK148" s="40">
        <v>-3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-1545</v>
      </c>
      <c r="H149" s="39">
        <v>2117</v>
      </c>
      <c r="I149" s="40">
        <v>2306</v>
      </c>
      <c r="J149" s="38">
        <v>-2059</v>
      </c>
      <c r="K149" s="39">
        <v>-744</v>
      </c>
      <c r="L149" s="40">
        <v>-583</v>
      </c>
      <c r="M149" s="38">
        <v>833</v>
      </c>
      <c r="N149" s="39">
        <v>1740</v>
      </c>
      <c r="O149" s="40">
        <v>1398</v>
      </c>
      <c r="P149" s="38">
        <v>-1898</v>
      </c>
      <c r="Q149" s="39">
        <v>-1934</v>
      </c>
      <c r="R149" s="40">
        <v>-2009</v>
      </c>
      <c r="S149" s="38">
        <v>-1289</v>
      </c>
      <c r="T149" s="39">
        <v>1310</v>
      </c>
      <c r="U149" s="40">
        <v>1254</v>
      </c>
      <c r="V149" s="38">
        <v>491</v>
      </c>
      <c r="W149" s="39">
        <v>931</v>
      </c>
      <c r="X149" s="40">
        <v>996</v>
      </c>
      <c r="Y149" s="38">
        <v>2114</v>
      </c>
      <c r="Z149" s="39">
        <v>3051</v>
      </c>
      <c r="AA149" s="40">
        <v>3295</v>
      </c>
      <c r="AB149" s="38">
        <v>-1136</v>
      </c>
      <c r="AC149" s="39">
        <v>-2445</v>
      </c>
      <c r="AD149" s="40">
        <v>-2417</v>
      </c>
      <c r="AE149" s="38">
        <v>-71513</v>
      </c>
      <c r="AF149" s="39">
        <v>-71509</v>
      </c>
      <c r="AG149" s="40">
        <v>-71626</v>
      </c>
      <c r="AH149" s="38">
        <v>-446</v>
      </c>
      <c r="AI149" s="39">
        <v>-400</v>
      </c>
      <c r="AJ149" s="40">
        <v>-448</v>
      </c>
      <c r="AK149" s="38">
        <v>-2593</v>
      </c>
      <c r="AL149" s="39">
        <v>-2069</v>
      </c>
      <c r="AM149" s="40">
        <v>-2129</v>
      </c>
      <c r="AN149" s="38">
        <v>17639</v>
      </c>
      <c r="AO149" s="39">
        <v>20938</v>
      </c>
      <c r="AP149" s="40">
        <v>21094</v>
      </c>
      <c r="AQ149" s="38">
        <v>-256</v>
      </c>
      <c r="AR149" s="39">
        <v>137</v>
      </c>
      <c r="AS149" s="40">
        <v>109</v>
      </c>
      <c r="AT149" s="38">
        <v>-1042</v>
      </c>
      <c r="AU149" s="39">
        <v>-1470</v>
      </c>
      <c r="AV149" s="40">
        <v>-1278</v>
      </c>
      <c r="AW149" s="38">
        <v>288</v>
      </c>
      <c r="AX149" s="39">
        <v>495</v>
      </c>
      <c r="AY149" s="40">
        <v>579</v>
      </c>
      <c r="AZ149" s="38">
        <v>-219</v>
      </c>
      <c r="BA149" s="39">
        <v>-147</v>
      </c>
      <c r="BB149" s="40">
        <v>-162</v>
      </c>
      <c r="BC149" s="38">
        <v>1187</v>
      </c>
      <c r="BD149" s="39">
        <v>1413</v>
      </c>
      <c r="BE149" s="40">
        <v>1414</v>
      </c>
      <c r="BF149" s="38">
        <v>-81</v>
      </c>
      <c r="BG149" s="39">
        <v>-42</v>
      </c>
      <c r="BH149" s="40">
        <v>-86</v>
      </c>
      <c r="BI149" s="38">
        <v>-168</v>
      </c>
      <c r="BJ149" s="39">
        <v>-214</v>
      </c>
      <c r="BK149" s="40">
        <v>-197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209332</v>
      </c>
      <c r="H150" s="75">
        <v>305550</v>
      </c>
      <c r="I150" s="76">
        <v>309157</v>
      </c>
      <c r="J150" s="74">
        <v>78105</v>
      </c>
      <c r="K150" s="75">
        <v>124934</v>
      </c>
      <c r="L150" s="76">
        <v>125595</v>
      </c>
      <c r="M150" s="74">
        <v>122159</v>
      </c>
      <c r="N150" s="75">
        <v>166953</v>
      </c>
      <c r="O150" s="76">
        <v>169951</v>
      </c>
      <c r="P150" s="74">
        <v>104436</v>
      </c>
      <c r="Q150" s="75">
        <v>112849</v>
      </c>
      <c r="R150" s="76">
        <v>114991</v>
      </c>
      <c r="S150" s="74">
        <v>103615</v>
      </c>
      <c r="T150" s="75">
        <v>151832</v>
      </c>
      <c r="U150" s="76">
        <v>155194</v>
      </c>
      <c r="V150" s="74">
        <v>47704</v>
      </c>
      <c r="W150" s="75">
        <v>61156</v>
      </c>
      <c r="X150" s="76">
        <v>63347</v>
      </c>
      <c r="Y150" s="74">
        <v>231267</v>
      </c>
      <c r="Z150" s="75">
        <v>264663</v>
      </c>
      <c r="AA150" s="76">
        <v>268908</v>
      </c>
      <c r="AB150" s="74">
        <v>52373</v>
      </c>
      <c r="AC150" s="75">
        <v>61478</v>
      </c>
      <c r="AD150" s="76">
        <v>64057</v>
      </c>
      <c r="AE150" s="74">
        <v>78608</v>
      </c>
      <c r="AF150" s="75">
        <v>83959</v>
      </c>
      <c r="AG150" s="76">
        <v>85793</v>
      </c>
      <c r="AH150" s="74">
        <v>40431</v>
      </c>
      <c r="AI150" s="75">
        <v>42536</v>
      </c>
      <c r="AJ150" s="76">
        <v>43313</v>
      </c>
      <c r="AK150" s="74">
        <v>63848</v>
      </c>
      <c r="AL150" s="75">
        <v>73847</v>
      </c>
      <c r="AM150" s="76">
        <v>74299</v>
      </c>
      <c r="AN150" s="74">
        <v>139828</v>
      </c>
      <c r="AO150" s="75">
        <v>198969</v>
      </c>
      <c r="AP150" s="76">
        <v>205980</v>
      </c>
      <c r="AQ150" s="74">
        <v>36576</v>
      </c>
      <c r="AR150" s="75">
        <v>62546</v>
      </c>
      <c r="AS150" s="76">
        <v>63669</v>
      </c>
      <c r="AT150" s="74">
        <v>38624</v>
      </c>
      <c r="AU150" s="75">
        <v>43632</v>
      </c>
      <c r="AV150" s="76">
        <v>44010</v>
      </c>
      <c r="AW150" s="74">
        <v>24258</v>
      </c>
      <c r="AX150" s="75">
        <v>24942</v>
      </c>
      <c r="AY150" s="76">
        <v>25352</v>
      </c>
      <c r="AZ150" s="74">
        <v>19329</v>
      </c>
      <c r="BA150" s="75">
        <v>21040</v>
      </c>
      <c r="BB150" s="76">
        <v>21108</v>
      </c>
      <c r="BC150" s="74">
        <v>12244</v>
      </c>
      <c r="BD150" s="75">
        <v>13164</v>
      </c>
      <c r="BE150" s="76">
        <v>14289</v>
      </c>
      <c r="BF150" s="74">
        <v>8463</v>
      </c>
      <c r="BG150" s="75">
        <v>10118</v>
      </c>
      <c r="BH150" s="76">
        <v>11054</v>
      </c>
      <c r="BI150" s="74">
        <v>15931</v>
      </c>
      <c r="BJ150" s="75">
        <v>19443</v>
      </c>
      <c r="BK150" s="76">
        <v>19572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90702</v>
      </c>
      <c r="H156" s="39">
        <v>227164</v>
      </c>
      <c r="I156" s="40">
        <v>277424</v>
      </c>
      <c r="J156" s="38">
        <v>53892</v>
      </c>
      <c r="K156" s="39">
        <v>93583</v>
      </c>
      <c r="L156" s="40"/>
      <c r="M156" s="38">
        <v>63235</v>
      </c>
      <c r="N156" s="39">
        <v>100101</v>
      </c>
      <c r="O156" s="40">
        <v>124500</v>
      </c>
      <c r="P156" s="38">
        <v>22007</v>
      </c>
      <c r="Q156" s="39">
        <v>36388</v>
      </c>
      <c r="R156" s="40">
        <v>45551</v>
      </c>
      <c r="S156" s="38">
        <v>33118</v>
      </c>
      <c r="T156" s="39">
        <v>71003</v>
      </c>
      <c r="U156" s="40"/>
      <c r="V156" s="38">
        <v>17279</v>
      </c>
      <c r="W156" s="39">
        <v>27910</v>
      </c>
      <c r="X156" s="40">
        <v>35054</v>
      </c>
      <c r="Y156" s="38">
        <v>49110</v>
      </c>
      <c r="Z156" s="39">
        <v>80195</v>
      </c>
      <c r="AA156" s="40">
        <v>100301</v>
      </c>
      <c r="AB156" s="38">
        <v>16568</v>
      </c>
      <c r="AC156" s="39">
        <v>32764</v>
      </c>
      <c r="AD156" s="40">
        <v>42725</v>
      </c>
      <c r="AE156" s="38">
        <v>14953</v>
      </c>
      <c r="AF156" s="39">
        <v>23439</v>
      </c>
      <c r="AG156" s="40">
        <v>30332</v>
      </c>
      <c r="AH156" s="38">
        <v>12485</v>
      </c>
      <c r="AI156" s="39">
        <v>20177</v>
      </c>
      <c r="AJ156" s="40">
        <v>25529</v>
      </c>
      <c r="AK156" s="38">
        <v>12337</v>
      </c>
      <c r="AL156" s="39">
        <v>21956</v>
      </c>
      <c r="AM156" s="40">
        <v>26493</v>
      </c>
      <c r="AN156" s="38">
        <v>45563</v>
      </c>
      <c r="AO156" s="39">
        <v>139136</v>
      </c>
      <c r="AP156" s="40"/>
      <c r="AQ156" s="38">
        <v>22436</v>
      </c>
      <c r="AR156" s="39">
        <v>50662</v>
      </c>
      <c r="AS156" s="40">
        <v>60096</v>
      </c>
      <c r="AT156" s="38">
        <v>11122</v>
      </c>
      <c r="AU156" s="39">
        <v>20617</v>
      </c>
      <c r="AV156" s="40">
        <v>25046</v>
      </c>
      <c r="AW156" s="38">
        <v>2890</v>
      </c>
      <c r="AX156" s="39">
        <v>4093</v>
      </c>
      <c r="AY156" s="40">
        <v>4655</v>
      </c>
      <c r="AZ156" s="38">
        <v>2184</v>
      </c>
      <c r="BA156" s="39">
        <v>3343</v>
      </c>
      <c r="BB156" s="40">
        <v>4301</v>
      </c>
      <c r="BC156" s="38">
        <v>4796</v>
      </c>
      <c r="BD156" s="39">
        <v>7957</v>
      </c>
      <c r="BE156" s="40">
        <v>10400</v>
      </c>
      <c r="BF156" s="38">
        <v>4118</v>
      </c>
      <c r="BG156" s="39">
        <v>6836</v>
      </c>
      <c r="BH156" s="40">
        <v>8913</v>
      </c>
      <c r="BI156" s="38">
        <v>2157</v>
      </c>
      <c r="BJ156" s="39">
        <v>3383</v>
      </c>
      <c r="BK156" s="40">
        <v>4444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44090</v>
      </c>
      <c r="H157" s="39">
        <v>124335</v>
      </c>
      <c r="I157" s="40">
        <v>137188</v>
      </c>
      <c r="J157" s="38">
        <v>23863</v>
      </c>
      <c r="K157" s="39">
        <v>32915</v>
      </c>
      <c r="L157" s="40"/>
      <c r="M157" s="38">
        <v>32842</v>
      </c>
      <c r="N157" s="39">
        <v>38282</v>
      </c>
      <c r="O157" s="40">
        <v>40188</v>
      </c>
      <c r="P157" s="38">
        <v>11605</v>
      </c>
      <c r="Q157" s="39">
        <v>16660</v>
      </c>
      <c r="R157" s="40">
        <v>18274</v>
      </c>
      <c r="S157" s="38">
        <v>15894</v>
      </c>
      <c r="T157" s="39">
        <v>33053</v>
      </c>
      <c r="U157" s="40"/>
      <c r="V157" s="38">
        <v>9052</v>
      </c>
      <c r="W157" s="39">
        <v>10544</v>
      </c>
      <c r="X157" s="40">
        <v>11974</v>
      </c>
      <c r="Y157" s="38">
        <v>22191</v>
      </c>
      <c r="Z157" s="39">
        <v>27711</v>
      </c>
      <c r="AA157" s="40">
        <v>31363</v>
      </c>
      <c r="AB157" s="38">
        <v>7585</v>
      </c>
      <c r="AC157" s="39">
        <v>13911</v>
      </c>
      <c r="AD157" s="40">
        <v>15221</v>
      </c>
      <c r="AE157" s="38">
        <v>7838</v>
      </c>
      <c r="AF157" s="39">
        <v>9208</v>
      </c>
      <c r="AG157" s="40">
        <v>10139</v>
      </c>
      <c r="AH157" s="38">
        <v>5722</v>
      </c>
      <c r="AI157" s="39">
        <v>6753</v>
      </c>
      <c r="AJ157" s="40">
        <v>8183</v>
      </c>
      <c r="AK157" s="38">
        <v>6367</v>
      </c>
      <c r="AL157" s="39">
        <v>11293</v>
      </c>
      <c r="AM157" s="40">
        <v>11629</v>
      </c>
      <c r="AN157" s="38">
        <v>24235</v>
      </c>
      <c r="AO157" s="39">
        <v>87939</v>
      </c>
      <c r="AP157" s="40"/>
      <c r="AQ157" s="38">
        <v>9415</v>
      </c>
      <c r="AR157" s="39">
        <v>18056</v>
      </c>
      <c r="AS157" s="40">
        <v>21323</v>
      </c>
      <c r="AT157" s="38">
        <v>5124</v>
      </c>
      <c r="AU157" s="39">
        <v>10591</v>
      </c>
      <c r="AV157" s="40">
        <v>11542</v>
      </c>
      <c r="AW157" s="38">
        <v>1845</v>
      </c>
      <c r="AX157" s="39">
        <v>2068</v>
      </c>
      <c r="AY157" s="40">
        <v>1997</v>
      </c>
      <c r="AZ157" s="38">
        <v>1296</v>
      </c>
      <c r="BA157" s="39">
        <v>1582</v>
      </c>
      <c r="BB157" s="40">
        <v>2040</v>
      </c>
      <c r="BC157" s="38">
        <v>2154</v>
      </c>
      <c r="BD157" s="39">
        <v>2505</v>
      </c>
      <c r="BE157" s="40">
        <v>3274</v>
      </c>
      <c r="BF157" s="38">
        <v>1851</v>
      </c>
      <c r="BG157" s="39">
        <v>2186</v>
      </c>
      <c r="BH157" s="40">
        <v>2980</v>
      </c>
      <c r="BI157" s="38">
        <v>1280</v>
      </c>
      <c r="BJ157" s="39">
        <v>1511</v>
      </c>
      <c r="BK157" s="40">
        <v>1906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21610</v>
      </c>
      <c r="H158" s="39">
        <v>24740</v>
      </c>
      <c r="I158" s="40">
        <v>32244</v>
      </c>
      <c r="J158" s="38">
        <v>9294</v>
      </c>
      <c r="K158" s="39">
        <v>11810</v>
      </c>
      <c r="L158" s="40"/>
      <c r="M158" s="38">
        <v>15316</v>
      </c>
      <c r="N158" s="39">
        <v>16727</v>
      </c>
      <c r="O158" s="40">
        <v>17924</v>
      </c>
      <c r="P158" s="38">
        <v>6212</v>
      </c>
      <c r="Q158" s="39">
        <v>8499</v>
      </c>
      <c r="R158" s="40">
        <v>9128</v>
      </c>
      <c r="S158" s="38">
        <v>6629</v>
      </c>
      <c r="T158" s="39">
        <v>7325</v>
      </c>
      <c r="U158" s="40"/>
      <c r="V158" s="38">
        <v>3375</v>
      </c>
      <c r="W158" s="39">
        <v>3771</v>
      </c>
      <c r="X158" s="40">
        <v>4224</v>
      </c>
      <c r="Y158" s="38">
        <v>10413</v>
      </c>
      <c r="Z158" s="39">
        <v>12623</v>
      </c>
      <c r="AA158" s="40">
        <v>15267</v>
      </c>
      <c r="AB158" s="38">
        <v>3287</v>
      </c>
      <c r="AC158" s="39">
        <v>7559</v>
      </c>
      <c r="AD158" s="40">
        <v>8237</v>
      </c>
      <c r="AE158" s="38">
        <v>3948</v>
      </c>
      <c r="AF158" s="39">
        <v>4257</v>
      </c>
      <c r="AG158" s="40">
        <v>4381</v>
      </c>
      <c r="AH158" s="38">
        <v>2830</v>
      </c>
      <c r="AI158" s="39">
        <v>3023</v>
      </c>
      <c r="AJ158" s="40">
        <v>3673</v>
      </c>
      <c r="AK158" s="38">
        <v>3243</v>
      </c>
      <c r="AL158" s="39">
        <v>5936</v>
      </c>
      <c r="AM158" s="40">
        <v>6013</v>
      </c>
      <c r="AN158" s="38">
        <v>11372</v>
      </c>
      <c r="AO158" s="39">
        <v>12827</v>
      </c>
      <c r="AP158" s="40"/>
      <c r="AQ158" s="38">
        <v>3966</v>
      </c>
      <c r="AR158" s="39">
        <v>6786</v>
      </c>
      <c r="AS158" s="40">
        <v>8838</v>
      </c>
      <c r="AT158" s="38">
        <v>1625</v>
      </c>
      <c r="AU158" s="39">
        <v>4839</v>
      </c>
      <c r="AV158" s="40">
        <v>5233</v>
      </c>
      <c r="AW158" s="38">
        <v>640</v>
      </c>
      <c r="AX158" s="39">
        <v>677</v>
      </c>
      <c r="AY158" s="40">
        <v>797</v>
      </c>
      <c r="AZ158" s="38">
        <v>562</v>
      </c>
      <c r="BA158" s="39">
        <v>643</v>
      </c>
      <c r="BB158" s="40">
        <v>797</v>
      </c>
      <c r="BC158" s="38">
        <v>897</v>
      </c>
      <c r="BD158" s="39">
        <v>1003</v>
      </c>
      <c r="BE158" s="40">
        <v>1266</v>
      </c>
      <c r="BF158" s="38">
        <v>973</v>
      </c>
      <c r="BG158" s="39">
        <v>1062</v>
      </c>
      <c r="BH158" s="40">
        <v>1346</v>
      </c>
      <c r="BI158" s="38">
        <v>500</v>
      </c>
      <c r="BJ158" s="39">
        <v>560</v>
      </c>
      <c r="BK158" s="40">
        <v>648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21187</v>
      </c>
      <c r="H159" s="39">
        <v>35833</v>
      </c>
      <c r="I159" s="40">
        <v>38784</v>
      </c>
      <c r="J159" s="38">
        <v>13937</v>
      </c>
      <c r="K159" s="39">
        <v>16702</v>
      </c>
      <c r="L159" s="40"/>
      <c r="M159" s="38">
        <v>16460</v>
      </c>
      <c r="N159" s="39">
        <v>19120</v>
      </c>
      <c r="O159" s="40">
        <v>19440</v>
      </c>
      <c r="P159" s="38">
        <v>5046</v>
      </c>
      <c r="Q159" s="39">
        <v>7397</v>
      </c>
      <c r="R159" s="40">
        <v>8208</v>
      </c>
      <c r="S159" s="38">
        <v>8690</v>
      </c>
      <c r="T159" s="39">
        <v>13007</v>
      </c>
      <c r="U159" s="40"/>
      <c r="V159" s="38">
        <v>5410</v>
      </c>
      <c r="W159" s="39">
        <v>6202</v>
      </c>
      <c r="X159" s="40">
        <v>7062</v>
      </c>
      <c r="Y159" s="38">
        <v>11055</v>
      </c>
      <c r="Z159" s="39">
        <v>13568</v>
      </c>
      <c r="AA159" s="40">
        <v>14252</v>
      </c>
      <c r="AB159" s="38">
        <v>4104</v>
      </c>
      <c r="AC159" s="39">
        <v>5844</v>
      </c>
      <c r="AD159" s="40">
        <v>6349</v>
      </c>
      <c r="AE159" s="38">
        <v>3590</v>
      </c>
      <c r="AF159" s="39">
        <v>4396</v>
      </c>
      <c r="AG159" s="40">
        <v>5100</v>
      </c>
      <c r="AH159" s="38">
        <v>2667</v>
      </c>
      <c r="AI159" s="39">
        <v>3368</v>
      </c>
      <c r="AJ159" s="40">
        <v>3987</v>
      </c>
      <c r="AK159" s="38">
        <v>2973</v>
      </c>
      <c r="AL159" s="39">
        <v>4841</v>
      </c>
      <c r="AM159" s="40">
        <v>5026</v>
      </c>
      <c r="AN159" s="38">
        <v>11988</v>
      </c>
      <c r="AO159" s="39">
        <v>23624</v>
      </c>
      <c r="AP159" s="40"/>
      <c r="AQ159" s="38">
        <v>5029</v>
      </c>
      <c r="AR159" s="39">
        <v>10296</v>
      </c>
      <c r="AS159" s="40">
        <v>10845</v>
      </c>
      <c r="AT159" s="38">
        <v>3331</v>
      </c>
      <c r="AU159" s="39">
        <v>5160</v>
      </c>
      <c r="AV159" s="40">
        <v>5611</v>
      </c>
      <c r="AW159" s="38">
        <v>899</v>
      </c>
      <c r="AX159" s="39">
        <v>1053</v>
      </c>
      <c r="AY159" s="40">
        <v>1080</v>
      </c>
      <c r="AZ159" s="38">
        <v>692</v>
      </c>
      <c r="BA159" s="39">
        <v>865</v>
      </c>
      <c r="BB159" s="40">
        <v>1143</v>
      </c>
      <c r="BC159" s="38">
        <v>1185</v>
      </c>
      <c r="BD159" s="39">
        <v>1309</v>
      </c>
      <c r="BE159" s="40">
        <v>1737</v>
      </c>
      <c r="BF159" s="38">
        <v>801</v>
      </c>
      <c r="BG159" s="39">
        <v>940</v>
      </c>
      <c r="BH159" s="40">
        <v>1375</v>
      </c>
      <c r="BI159" s="38">
        <v>759</v>
      </c>
      <c r="BJ159" s="39">
        <v>904</v>
      </c>
      <c r="BK159" s="40">
        <v>1196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772</v>
      </c>
      <c r="H160" s="39">
        <v>1481</v>
      </c>
      <c r="I160" s="40">
        <v>1481</v>
      </c>
      <c r="J160" s="38">
        <v>293</v>
      </c>
      <c r="K160" s="39">
        <v>799</v>
      </c>
      <c r="L160" s="40"/>
      <c r="M160" s="38">
        <v>580</v>
      </c>
      <c r="N160" s="39">
        <v>1460</v>
      </c>
      <c r="O160" s="40">
        <v>1463</v>
      </c>
      <c r="P160" s="38">
        <v>156</v>
      </c>
      <c r="Q160" s="39">
        <v>447</v>
      </c>
      <c r="R160" s="40">
        <v>454</v>
      </c>
      <c r="S160" s="38">
        <v>229</v>
      </c>
      <c r="T160" s="39">
        <v>790</v>
      </c>
      <c r="U160" s="40"/>
      <c r="V160" s="38" t="s">
        <v>31</v>
      </c>
      <c r="W160" s="39">
        <v>153</v>
      </c>
      <c r="X160" s="40">
        <v>159</v>
      </c>
      <c r="Y160" s="38">
        <v>332</v>
      </c>
      <c r="Z160" s="39">
        <v>757</v>
      </c>
      <c r="AA160" s="40">
        <v>763</v>
      </c>
      <c r="AB160" s="38">
        <v>154</v>
      </c>
      <c r="AC160" s="39">
        <v>324</v>
      </c>
      <c r="AD160" s="40">
        <v>331</v>
      </c>
      <c r="AE160" s="38">
        <v>134</v>
      </c>
      <c r="AF160" s="39">
        <v>305</v>
      </c>
      <c r="AG160" s="40">
        <v>305</v>
      </c>
      <c r="AH160" s="38">
        <v>155</v>
      </c>
      <c r="AI160" s="39">
        <v>195</v>
      </c>
      <c r="AJ160" s="40">
        <v>254</v>
      </c>
      <c r="AK160" s="38">
        <v>90</v>
      </c>
      <c r="AL160" s="39">
        <v>232</v>
      </c>
      <c r="AM160" s="40">
        <v>232</v>
      </c>
      <c r="AN160" s="38">
        <v>465</v>
      </c>
      <c r="AO160" s="39">
        <v>1099</v>
      </c>
      <c r="AP160" s="40"/>
      <c r="AQ160" s="38">
        <v>175</v>
      </c>
      <c r="AR160" s="39">
        <v>558</v>
      </c>
      <c r="AS160" s="40">
        <v>560</v>
      </c>
      <c r="AT160" s="38">
        <v>129</v>
      </c>
      <c r="AU160" s="39">
        <v>277</v>
      </c>
      <c r="AV160" s="40">
        <v>317</v>
      </c>
      <c r="AW160" s="38">
        <v>35</v>
      </c>
      <c r="AX160" s="39">
        <v>45</v>
      </c>
      <c r="AY160" s="40">
        <v>45</v>
      </c>
      <c r="AZ160" s="38">
        <v>19</v>
      </c>
      <c r="BA160" s="39">
        <v>29</v>
      </c>
      <c r="BB160" s="40">
        <v>39</v>
      </c>
      <c r="BC160" s="38">
        <v>51</v>
      </c>
      <c r="BD160" s="39">
        <v>127</v>
      </c>
      <c r="BE160" s="40">
        <v>167</v>
      </c>
      <c r="BF160" s="38">
        <v>40</v>
      </c>
      <c r="BG160" s="39">
        <v>118</v>
      </c>
      <c r="BH160" s="40">
        <v>160</v>
      </c>
      <c r="BI160" s="38">
        <v>11</v>
      </c>
      <c r="BJ160" s="39">
        <v>22</v>
      </c>
      <c r="BK160" s="40">
        <v>22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520</v>
      </c>
      <c r="H161" s="39">
        <v>62281</v>
      </c>
      <c r="I161" s="40">
        <v>64679</v>
      </c>
      <c r="J161" s="38">
        <v>338</v>
      </c>
      <c r="K161" s="39">
        <v>3604</v>
      </c>
      <c r="L161" s="40"/>
      <c r="M161" s="38">
        <v>487</v>
      </c>
      <c r="N161" s="39">
        <v>974</v>
      </c>
      <c r="O161" s="40">
        <v>1362</v>
      </c>
      <c r="P161" s="38">
        <v>190</v>
      </c>
      <c r="Q161" s="39">
        <v>317</v>
      </c>
      <c r="R161" s="40">
        <v>484</v>
      </c>
      <c r="S161" s="38">
        <v>346</v>
      </c>
      <c r="T161" s="39">
        <v>11931</v>
      </c>
      <c r="U161" s="40"/>
      <c r="V161" s="38">
        <v>268</v>
      </c>
      <c r="W161" s="39">
        <v>419</v>
      </c>
      <c r="X161" s="40">
        <v>528</v>
      </c>
      <c r="Y161" s="38">
        <v>392</v>
      </c>
      <c r="Z161" s="39">
        <v>763</v>
      </c>
      <c r="AA161" s="40">
        <v>1082</v>
      </c>
      <c r="AB161" s="38">
        <v>40</v>
      </c>
      <c r="AC161" s="39">
        <v>185</v>
      </c>
      <c r="AD161" s="40">
        <v>304</v>
      </c>
      <c r="AE161" s="38">
        <v>167</v>
      </c>
      <c r="AF161" s="39">
        <v>251</v>
      </c>
      <c r="AG161" s="40">
        <v>354</v>
      </c>
      <c r="AH161" s="38">
        <v>70</v>
      </c>
      <c r="AI161" s="39">
        <v>167</v>
      </c>
      <c r="AJ161" s="40">
        <v>269</v>
      </c>
      <c r="AK161" s="38">
        <v>60</v>
      </c>
      <c r="AL161" s="39">
        <v>285</v>
      </c>
      <c r="AM161" s="40">
        <v>358</v>
      </c>
      <c r="AN161" s="38">
        <v>410</v>
      </c>
      <c r="AO161" s="39">
        <v>50389</v>
      </c>
      <c r="AP161" s="40"/>
      <c r="AQ161" s="38">
        <v>244</v>
      </c>
      <c r="AR161" s="39">
        <v>416</v>
      </c>
      <c r="AS161" s="40">
        <v>1081</v>
      </c>
      <c r="AT161" s="38">
        <v>38</v>
      </c>
      <c r="AU161" s="39">
        <v>315</v>
      </c>
      <c r="AV161" s="40">
        <v>381</v>
      </c>
      <c r="AW161" s="38">
        <v>271</v>
      </c>
      <c r="AX161" s="39">
        <v>292</v>
      </c>
      <c r="AY161" s="40">
        <v>74</v>
      </c>
      <c r="AZ161" s="38">
        <v>23</v>
      </c>
      <c r="BA161" s="39">
        <v>44</v>
      </c>
      <c r="BB161" s="40">
        <v>61</v>
      </c>
      <c r="BC161" s="38">
        <v>22</v>
      </c>
      <c r="BD161" s="39">
        <v>66</v>
      </c>
      <c r="BE161" s="40">
        <v>105</v>
      </c>
      <c r="BF161" s="38">
        <v>38</v>
      </c>
      <c r="BG161" s="39">
        <v>66</v>
      </c>
      <c r="BH161" s="40">
        <v>99</v>
      </c>
      <c r="BI161" s="38">
        <v>11</v>
      </c>
      <c r="BJ161" s="39">
        <v>24</v>
      </c>
      <c r="BK161" s="40">
        <v>41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46613</v>
      </c>
      <c r="H162" s="39">
        <v>102830</v>
      </c>
      <c r="I162" s="40">
        <v>140236</v>
      </c>
      <c r="J162" s="38">
        <v>30029</v>
      </c>
      <c r="K162" s="39">
        <v>60668</v>
      </c>
      <c r="L162" s="40"/>
      <c r="M162" s="38">
        <v>30393</v>
      </c>
      <c r="N162" s="39">
        <v>61819</v>
      </c>
      <c r="O162" s="40">
        <v>84312</v>
      </c>
      <c r="P162" s="38">
        <v>10402</v>
      </c>
      <c r="Q162" s="39">
        <v>19727</v>
      </c>
      <c r="R162" s="40">
        <v>27277</v>
      </c>
      <c r="S162" s="38">
        <v>17224</v>
      </c>
      <c r="T162" s="39">
        <v>37950</v>
      </c>
      <c r="U162" s="40"/>
      <c r="V162" s="38">
        <v>8226</v>
      </c>
      <c r="W162" s="39">
        <v>17366</v>
      </c>
      <c r="X162" s="40">
        <v>23080</v>
      </c>
      <c r="Y162" s="38">
        <v>26919</v>
      </c>
      <c r="Z162" s="39">
        <v>52484</v>
      </c>
      <c r="AA162" s="40">
        <v>68937</v>
      </c>
      <c r="AB162" s="38">
        <v>8982</v>
      </c>
      <c r="AC162" s="39">
        <v>18849</v>
      </c>
      <c r="AD162" s="40">
        <v>27504</v>
      </c>
      <c r="AE162" s="38">
        <v>7115</v>
      </c>
      <c r="AF162" s="39">
        <v>14231</v>
      </c>
      <c r="AG162" s="40">
        <v>20192</v>
      </c>
      <c r="AH162" s="38">
        <v>6763</v>
      </c>
      <c r="AI162" s="39">
        <v>13424</v>
      </c>
      <c r="AJ162" s="40">
        <v>17346</v>
      </c>
      <c r="AK162" s="38">
        <v>5970</v>
      </c>
      <c r="AL162" s="39">
        <v>10663</v>
      </c>
      <c r="AM162" s="40">
        <v>14864</v>
      </c>
      <c r="AN162" s="38">
        <v>21328</v>
      </c>
      <c r="AO162" s="39">
        <v>51197</v>
      </c>
      <c r="AP162" s="40"/>
      <c r="AQ162" s="38">
        <v>13021</v>
      </c>
      <c r="AR162" s="39">
        <v>32607</v>
      </c>
      <c r="AS162" s="40">
        <v>38773</v>
      </c>
      <c r="AT162" s="38">
        <v>5999</v>
      </c>
      <c r="AU162" s="39">
        <v>10026</v>
      </c>
      <c r="AV162" s="40">
        <v>13504</v>
      </c>
      <c r="AW162" s="38">
        <v>1045</v>
      </c>
      <c r="AX162" s="39">
        <v>2025</v>
      </c>
      <c r="AY162" s="40">
        <v>2658</v>
      </c>
      <c r="AZ162" s="38">
        <v>888</v>
      </c>
      <c r="BA162" s="39">
        <v>1761</v>
      </c>
      <c r="BB162" s="40">
        <v>2260</v>
      </c>
      <c r="BC162" s="38">
        <v>2642</v>
      </c>
      <c r="BD162" s="39">
        <v>5452</v>
      </c>
      <c r="BE162" s="40">
        <v>7126</v>
      </c>
      <c r="BF162" s="38">
        <v>2267</v>
      </c>
      <c r="BG162" s="39">
        <v>4650</v>
      </c>
      <c r="BH162" s="40">
        <v>5933</v>
      </c>
      <c r="BI162" s="38">
        <v>877</v>
      </c>
      <c r="BJ162" s="39">
        <v>1872</v>
      </c>
      <c r="BK162" s="40">
        <v>2538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15266</v>
      </c>
      <c r="H163" s="39">
        <v>80515</v>
      </c>
      <c r="I163" s="40">
        <v>117920</v>
      </c>
      <c r="J163" s="38">
        <v>14248</v>
      </c>
      <c r="K163" s="39">
        <v>50006</v>
      </c>
      <c r="L163" s="40"/>
      <c r="M163" s="38">
        <v>12830</v>
      </c>
      <c r="N163" s="39">
        <v>48902</v>
      </c>
      <c r="O163" s="40">
        <v>71363</v>
      </c>
      <c r="P163" s="38">
        <v>4526</v>
      </c>
      <c r="Q163" s="39">
        <v>5894</v>
      </c>
      <c r="R163" s="40">
        <v>13432</v>
      </c>
      <c r="S163" s="38">
        <v>5710</v>
      </c>
      <c r="T163" s="39">
        <v>30536</v>
      </c>
      <c r="U163" s="40"/>
      <c r="V163" s="38">
        <v>4360</v>
      </c>
      <c r="W163" s="39">
        <v>6499</v>
      </c>
      <c r="X163" s="40">
        <v>12181</v>
      </c>
      <c r="Y163" s="38">
        <v>10680</v>
      </c>
      <c r="Z163" s="39">
        <v>40626</v>
      </c>
      <c r="AA163" s="40">
        <v>57177</v>
      </c>
      <c r="AB163" s="38">
        <v>3170</v>
      </c>
      <c r="AC163" s="39">
        <v>14156</v>
      </c>
      <c r="AD163" s="40">
        <v>22800</v>
      </c>
      <c r="AE163" s="38">
        <v>3353</v>
      </c>
      <c r="AF163" s="39">
        <v>11674</v>
      </c>
      <c r="AG163" s="40">
        <v>17603</v>
      </c>
      <c r="AH163" s="38">
        <v>3104</v>
      </c>
      <c r="AI163" s="39">
        <v>11056</v>
      </c>
      <c r="AJ163" s="40">
        <v>14952</v>
      </c>
      <c r="AK163" s="38">
        <v>1930</v>
      </c>
      <c r="AL163" s="39">
        <v>8681</v>
      </c>
      <c r="AM163" s="40">
        <v>12855</v>
      </c>
      <c r="AN163" s="38">
        <v>10920</v>
      </c>
      <c r="AO163" s="39">
        <v>44548</v>
      </c>
      <c r="AP163" s="40"/>
      <c r="AQ163" s="38">
        <v>5807</v>
      </c>
      <c r="AR163" s="39">
        <v>19842</v>
      </c>
      <c r="AS163" s="40">
        <v>26007</v>
      </c>
      <c r="AT163" s="38">
        <v>1917</v>
      </c>
      <c r="AU163" s="39">
        <v>8317</v>
      </c>
      <c r="AV163" s="40">
        <v>11474</v>
      </c>
      <c r="AW163" s="38">
        <v>571</v>
      </c>
      <c r="AX163" s="39">
        <v>1784</v>
      </c>
      <c r="AY163" s="40">
        <v>2409</v>
      </c>
      <c r="AZ163" s="38">
        <v>529</v>
      </c>
      <c r="BA163" s="39">
        <v>1699</v>
      </c>
      <c r="BB163" s="40">
        <v>2113</v>
      </c>
      <c r="BC163" s="38">
        <v>1377</v>
      </c>
      <c r="BD163" s="39">
        <v>5025</v>
      </c>
      <c r="BE163" s="40">
        <v>6576</v>
      </c>
      <c r="BF163" s="38">
        <v>1218</v>
      </c>
      <c r="BG163" s="39">
        <v>4371</v>
      </c>
      <c r="BH163" s="40">
        <v>5521</v>
      </c>
      <c r="BI163" s="38">
        <v>385</v>
      </c>
      <c r="BJ163" s="39">
        <v>1617</v>
      </c>
      <c r="BK163" s="40">
        <v>2206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22224</v>
      </c>
      <c r="H164" s="39">
        <v>22203</v>
      </c>
      <c r="I164" s="40">
        <v>22203</v>
      </c>
      <c r="J164" s="38">
        <v>10563</v>
      </c>
      <c r="K164" s="39">
        <v>10564</v>
      </c>
      <c r="L164" s="40"/>
      <c r="M164" s="38">
        <v>12704</v>
      </c>
      <c r="N164" s="39">
        <v>12712</v>
      </c>
      <c r="O164" s="40">
        <v>12712</v>
      </c>
      <c r="P164" s="38">
        <v>3735</v>
      </c>
      <c r="Q164" s="39">
        <v>13821</v>
      </c>
      <c r="R164" s="40">
        <v>13820</v>
      </c>
      <c r="S164" s="38">
        <v>7373</v>
      </c>
      <c r="T164" s="39">
        <v>7392</v>
      </c>
      <c r="U164" s="40"/>
      <c r="V164" s="38">
        <v>2454</v>
      </c>
      <c r="W164" s="39">
        <v>10851</v>
      </c>
      <c r="X164" s="40">
        <v>10856</v>
      </c>
      <c r="Y164" s="38">
        <v>11611</v>
      </c>
      <c r="Z164" s="39">
        <v>11626</v>
      </c>
      <c r="AA164" s="40">
        <v>11465</v>
      </c>
      <c r="AB164" s="38">
        <v>3262</v>
      </c>
      <c r="AC164" s="39">
        <v>3263</v>
      </c>
      <c r="AD164" s="40">
        <v>3263</v>
      </c>
      <c r="AE164" s="38">
        <v>2500</v>
      </c>
      <c r="AF164" s="39">
        <v>2502</v>
      </c>
      <c r="AG164" s="40">
        <v>2502</v>
      </c>
      <c r="AH164" s="38">
        <v>1441</v>
      </c>
      <c r="AI164" s="39">
        <v>1445</v>
      </c>
      <c r="AJ164" s="40">
        <v>1445</v>
      </c>
      <c r="AK164" s="38">
        <v>1687</v>
      </c>
      <c r="AL164" s="39">
        <v>1687</v>
      </c>
      <c r="AM164" s="40">
        <v>1687</v>
      </c>
      <c r="AN164" s="38">
        <v>6610</v>
      </c>
      <c r="AO164" s="39">
        <v>6614</v>
      </c>
      <c r="AP164" s="40"/>
      <c r="AQ164" s="38">
        <v>4616</v>
      </c>
      <c r="AR164" s="39">
        <v>4620</v>
      </c>
      <c r="AS164" s="40">
        <v>4620</v>
      </c>
      <c r="AT164" s="38">
        <v>803</v>
      </c>
      <c r="AU164" s="39">
        <v>803</v>
      </c>
      <c r="AV164" s="40">
        <v>803</v>
      </c>
      <c r="AW164" s="38">
        <v>237</v>
      </c>
      <c r="AX164" s="39">
        <v>237</v>
      </c>
      <c r="AY164" s="40">
        <v>240</v>
      </c>
      <c r="AZ164" s="38">
        <v>60</v>
      </c>
      <c r="BA164" s="39">
        <v>61</v>
      </c>
      <c r="BB164" s="40">
        <v>61</v>
      </c>
      <c r="BC164" s="38">
        <v>383</v>
      </c>
      <c r="BD164" s="39">
        <v>384</v>
      </c>
      <c r="BE164" s="40">
        <v>384</v>
      </c>
      <c r="BF164" s="38">
        <v>270</v>
      </c>
      <c r="BG164" s="39">
        <v>272</v>
      </c>
      <c r="BH164" s="40">
        <v>272</v>
      </c>
      <c r="BI164" s="38">
        <v>249</v>
      </c>
      <c r="BJ164" s="39">
        <v>250</v>
      </c>
      <c r="BK164" s="40">
        <v>250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9025</v>
      </c>
      <c r="H165" s="39" t="s">
        <v>31</v>
      </c>
      <c r="I165" s="40">
        <v>1</v>
      </c>
      <c r="J165" s="38">
        <v>5127</v>
      </c>
      <c r="K165" s="39" t="s">
        <v>31</v>
      </c>
      <c r="L165" s="40"/>
      <c r="M165" s="38">
        <v>4798</v>
      </c>
      <c r="N165" s="39">
        <v>142</v>
      </c>
      <c r="O165" s="40">
        <v>142</v>
      </c>
      <c r="P165" s="38">
        <v>2132</v>
      </c>
      <c r="Q165" s="39" t="s">
        <v>31</v>
      </c>
      <c r="R165" s="40" t="s">
        <v>31</v>
      </c>
      <c r="S165" s="38">
        <v>4124</v>
      </c>
      <c r="T165" s="39" t="s">
        <v>31</v>
      </c>
      <c r="U165" s="40"/>
      <c r="V165" s="38">
        <v>1398</v>
      </c>
      <c r="W165" s="39">
        <v>0</v>
      </c>
      <c r="X165" s="40">
        <v>1</v>
      </c>
      <c r="Y165" s="38">
        <v>4566</v>
      </c>
      <c r="Z165" s="39">
        <v>173</v>
      </c>
      <c r="AA165" s="40">
        <v>173</v>
      </c>
      <c r="AB165" s="38">
        <v>2533</v>
      </c>
      <c r="AC165" s="39">
        <v>560</v>
      </c>
      <c r="AD165" s="40">
        <v>562</v>
      </c>
      <c r="AE165" s="38">
        <v>1207</v>
      </c>
      <c r="AF165" s="39"/>
      <c r="AG165" s="40"/>
      <c r="AH165" s="38">
        <v>2216</v>
      </c>
      <c r="AI165" s="39">
        <v>921</v>
      </c>
      <c r="AJ165" s="40">
        <v>921</v>
      </c>
      <c r="AK165" s="38">
        <v>2293</v>
      </c>
      <c r="AL165" s="39" t="s">
        <v>31</v>
      </c>
      <c r="AM165" s="40" t="s">
        <v>31</v>
      </c>
      <c r="AN165" s="38">
        <v>3772</v>
      </c>
      <c r="AO165" s="39"/>
      <c r="AP165" s="40"/>
      <c r="AQ165" s="38">
        <v>2588</v>
      </c>
      <c r="AR165" s="39" t="s">
        <v>31</v>
      </c>
      <c r="AS165" s="40" t="s">
        <v>31</v>
      </c>
      <c r="AT165" s="38">
        <v>3273</v>
      </c>
      <c r="AU165" s="39">
        <v>559</v>
      </c>
      <c r="AV165" s="40">
        <v>563</v>
      </c>
      <c r="AW165" s="38">
        <v>234</v>
      </c>
      <c r="AX165" s="39" t="s">
        <v>31</v>
      </c>
      <c r="AY165" s="40" t="s">
        <v>31</v>
      </c>
      <c r="AZ165" s="38">
        <v>298</v>
      </c>
      <c r="BA165" s="39" t="s">
        <v>31</v>
      </c>
      <c r="BB165" s="40" t="s">
        <v>31</v>
      </c>
      <c r="BC165" s="38">
        <v>839</v>
      </c>
      <c r="BD165" s="39" t="s">
        <v>31</v>
      </c>
      <c r="BE165" s="40" t="s">
        <v>31</v>
      </c>
      <c r="BF165" s="38">
        <v>778</v>
      </c>
      <c r="BG165" s="39" t="s">
        <v>31</v>
      </c>
      <c r="BH165" s="40" t="s">
        <v>31</v>
      </c>
      <c r="BI165" s="38">
        <v>242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98</v>
      </c>
      <c r="H166" s="39">
        <v>112</v>
      </c>
      <c r="I166" s="40">
        <v>112</v>
      </c>
      <c r="J166" s="38">
        <v>91</v>
      </c>
      <c r="K166" s="39">
        <v>99</v>
      </c>
      <c r="L166" s="40"/>
      <c r="M166" s="38">
        <v>60</v>
      </c>
      <c r="N166" s="39">
        <v>62</v>
      </c>
      <c r="O166" s="40">
        <v>94</v>
      </c>
      <c r="P166" s="38">
        <v>9</v>
      </c>
      <c r="Q166" s="39">
        <v>12</v>
      </c>
      <c r="R166" s="40">
        <v>25</v>
      </c>
      <c r="S166" s="38">
        <v>18</v>
      </c>
      <c r="T166" s="39">
        <v>22</v>
      </c>
      <c r="U166" s="40"/>
      <c r="V166" s="38">
        <v>14</v>
      </c>
      <c r="W166" s="39">
        <v>16</v>
      </c>
      <c r="X166" s="40">
        <v>41</v>
      </c>
      <c r="Y166" s="38">
        <v>62</v>
      </c>
      <c r="Z166" s="39">
        <v>59</v>
      </c>
      <c r="AA166" s="40">
        <v>123</v>
      </c>
      <c r="AB166" s="38">
        <v>17</v>
      </c>
      <c r="AC166" s="39">
        <v>871</v>
      </c>
      <c r="AD166" s="40">
        <v>880</v>
      </c>
      <c r="AE166" s="38">
        <v>54</v>
      </c>
      <c r="AF166" s="39">
        <v>54</v>
      </c>
      <c r="AG166" s="40">
        <v>87</v>
      </c>
      <c r="AH166" s="38">
        <v>2</v>
      </c>
      <c r="AI166" s="39">
        <v>2</v>
      </c>
      <c r="AJ166" s="40">
        <v>27</v>
      </c>
      <c r="AK166" s="38">
        <v>60</v>
      </c>
      <c r="AL166" s="39">
        <v>295</v>
      </c>
      <c r="AM166" s="40">
        <v>321</v>
      </c>
      <c r="AN166" s="38">
        <v>26</v>
      </c>
      <c r="AO166" s="39">
        <v>36</v>
      </c>
      <c r="AP166" s="40"/>
      <c r="AQ166" s="38">
        <v>9</v>
      </c>
      <c r="AR166" s="39">
        <v>8145</v>
      </c>
      <c r="AS166" s="40">
        <v>8146</v>
      </c>
      <c r="AT166" s="38">
        <v>6</v>
      </c>
      <c r="AU166" s="39">
        <v>347</v>
      </c>
      <c r="AV166" s="40">
        <v>665</v>
      </c>
      <c r="AW166" s="38">
        <v>3</v>
      </c>
      <c r="AX166" s="39">
        <v>4</v>
      </c>
      <c r="AY166" s="40">
        <v>9</v>
      </c>
      <c r="AZ166" s="38">
        <v>0</v>
      </c>
      <c r="BA166" s="39">
        <v>2</v>
      </c>
      <c r="BB166" s="40">
        <v>87</v>
      </c>
      <c r="BC166" s="38">
        <v>43</v>
      </c>
      <c r="BD166" s="39">
        <v>44</v>
      </c>
      <c r="BE166" s="40">
        <v>166</v>
      </c>
      <c r="BF166" s="38">
        <v>0</v>
      </c>
      <c r="BG166" s="39">
        <v>6</v>
      </c>
      <c r="BH166" s="40">
        <v>140</v>
      </c>
      <c r="BI166" s="38">
        <v>1</v>
      </c>
      <c r="BJ166" s="39">
        <v>5</v>
      </c>
      <c r="BK166" s="40">
        <v>82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98207</v>
      </c>
      <c r="H167" s="39">
        <v>245608</v>
      </c>
      <c r="I167" s="40">
        <v>297261</v>
      </c>
      <c r="J167" s="38">
        <v>57381</v>
      </c>
      <c r="K167" s="39">
        <v>101713</v>
      </c>
      <c r="L167" s="40"/>
      <c r="M167" s="38">
        <v>66987</v>
      </c>
      <c r="N167" s="39">
        <v>107630</v>
      </c>
      <c r="O167" s="40">
        <v>132640</v>
      </c>
      <c r="P167" s="38">
        <v>24645</v>
      </c>
      <c r="Q167" s="39">
        <v>40101</v>
      </c>
      <c r="R167" s="40">
        <v>49377</v>
      </c>
      <c r="S167" s="38">
        <v>35339</v>
      </c>
      <c r="T167" s="39">
        <v>77360</v>
      </c>
      <c r="U167" s="40"/>
      <c r="V167" s="38">
        <v>18821</v>
      </c>
      <c r="W167" s="39">
        <v>30852</v>
      </c>
      <c r="X167" s="40">
        <v>38276</v>
      </c>
      <c r="Y167" s="38">
        <v>55919</v>
      </c>
      <c r="Z167" s="39">
        <v>88702</v>
      </c>
      <c r="AA167" s="40">
        <v>109619</v>
      </c>
      <c r="AB167" s="38">
        <v>18057</v>
      </c>
      <c r="AC167" s="39">
        <v>34777</v>
      </c>
      <c r="AD167" s="40">
        <v>45079</v>
      </c>
      <c r="AE167" s="38">
        <v>17315</v>
      </c>
      <c r="AF167" s="39">
        <v>26599</v>
      </c>
      <c r="AG167" s="40">
        <v>33505</v>
      </c>
      <c r="AH167" s="38">
        <v>13756</v>
      </c>
      <c r="AI167" s="39">
        <v>21635</v>
      </c>
      <c r="AJ167" s="40">
        <v>27446</v>
      </c>
      <c r="AK167" s="38">
        <v>13811</v>
      </c>
      <c r="AL167" s="39">
        <v>23832</v>
      </c>
      <c r="AM167" s="40">
        <v>28407</v>
      </c>
      <c r="AN167" s="38">
        <v>51231</v>
      </c>
      <c r="AO167" s="39">
        <v>151356</v>
      </c>
      <c r="AP167" s="40"/>
      <c r="AQ167" s="38">
        <v>24374</v>
      </c>
      <c r="AR167" s="39">
        <v>54279</v>
      </c>
      <c r="AS167" s="40">
        <v>64084</v>
      </c>
      <c r="AT167" s="38">
        <v>12043</v>
      </c>
      <c r="AU167" s="39">
        <v>21639</v>
      </c>
      <c r="AV167" s="40">
        <v>26251</v>
      </c>
      <c r="AW167" s="38">
        <v>3057</v>
      </c>
      <c r="AX167" s="39">
        <v>4336</v>
      </c>
      <c r="AY167" s="40">
        <v>5020</v>
      </c>
      <c r="AZ167" s="38">
        <v>2561</v>
      </c>
      <c r="BA167" s="39">
        <v>3981</v>
      </c>
      <c r="BB167" s="40">
        <v>4970</v>
      </c>
      <c r="BC167" s="38">
        <v>5332</v>
      </c>
      <c r="BD167" s="39">
        <v>8770</v>
      </c>
      <c r="BE167" s="40">
        <v>11442</v>
      </c>
      <c r="BF167" s="38">
        <v>4504</v>
      </c>
      <c r="BG167" s="39">
        <v>7451</v>
      </c>
      <c r="BH167" s="40">
        <v>9752</v>
      </c>
      <c r="BI167" s="38">
        <v>2616</v>
      </c>
      <c r="BJ167" s="39">
        <v>3934</v>
      </c>
      <c r="BK167" s="40">
        <v>4993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67160</v>
      </c>
      <c r="H168" s="39">
        <v>88884</v>
      </c>
      <c r="I168" s="40">
        <v>116508</v>
      </c>
      <c r="J168" s="38">
        <v>38188</v>
      </c>
      <c r="K168" s="39">
        <v>51499</v>
      </c>
      <c r="L168" s="40"/>
      <c r="M168" s="38">
        <v>49165</v>
      </c>
      <c r="N168" s="39">
        <v>62929</v>
      </c>
      <c r="O168" s="40">
        <v>74633</v>
      </c>
      <c r="P168" s="38">
        <v>19131</v>
      </c>
      <c r="Q168" s="39">
        <v>23451</v>
      </c>
      <c r="R168" s="40">
        <v>27275</v>
      </c>
      <c r="S168" s="38">
        <v>24518</v>
      </c>
      <c r="T168" s="39">
        <v>33190</v>
      </c>
      <c r="U168" s="40"/>
      <c r="V168" s="38">
        <v>13319</v>
      </c>
      <c r="W168" s="39">
        <v>17568</v>
      </c>
      <c r="X168" s="40">
        <v>20789</v>
      </c>
      <c r="Y168" s="38">
        <v>40232</v>
      </c>
      <c r="Z168" s="39">
        <v>51065</v>
      </c>
      <c r="AA168" s="40">
        <v>60685</v>
      </c>
      <c r="AB168" s="38">
        <v>13333</v>
      </c>
      <c r="AC168" s="39">
        <v>16807</v>
      </c>
      <c r="AD168" s="40">
        <v>23140</v>
      </c>
      <c r="AE168" s="38">
        <v>13102</v>
      </c>
      <c r="AF168" s="39">
        <v>16180</v>
      </c>
      <c r="AG168" s="40">
        <v>19177</v>
      </c>
      <c r="AH168" s="38">
        <v>10435</v>
      </c>
      <c r="AI168" s="39">
        <v>13209</v>
      </c>
      <c r="AJ168" s="40">
        <v>15567</v>
      </c>
      <c r="AK168" s="38">
        <v>10793</v>
      </c>
      <c r="AL168" s="39">
        <v>12773</v>
      </c>
      <c r="AM168" s="40">
        <v>14862</v>
      </c>
      <c r="AN168" s="38">
        <v>36923</v>
      </c>
      <c r="AO168" s="39">
        <v>47258</v>
      </c>
      <c r="AP168" s="40"/>
      <c r="AQ168" s="38">
        <v>18198</v>
      </c>
      <c r="AR168" s="39">
        <v>22663</v>
      </c>
      <c r="AS168" s="40">
        <v>29816</v>
      </c>
      <c r="AT168" s="38">
        <v>9623</v>
      </c>
      <c r="AU168" s="39">
        <v>11455</v>
      </c>
      <c r="AV168" s="40">
        <v>13318</v>
      </c>
      <c r="AW168" s="38">
        <v>2320</v>
      </c>
      <c r="AX168" s="39">
        <v>2736</v>
      </c>
      <c r="AY168" s="40">
        <v>3155</v>
      </c>
      <c r="AZ168" s="38">
        <v>1979</v>
      </c>
      <c r="BA168" s="39">
        <v>2281</v>
      </c>
      <c r="BB168" s="40">
        <v>2507</v>
      </c>
      <c r="BC168" s="38">
        <v>4143</v>
      </c>
      <c r="BD168" s="39">
        <v>5422</v>
      </c>
      <c r="BE168" s="40">
        <v>6485</v>
      </c>
      <c r="BF168" s="38">
        <v>3581</v>
      </c>
      <c r="BG168" s="39">
        <v>4636</v>
      </c>
      <c r="BH168" s="40">
        <v>5477</v>
      </c>
      <c r="BI168" s="38">
        <v>2154</v>
      </c>
      <c r="BJ168" s="39">
        <v>2549</v>
      </c>
      <c r="BK168" s="40">
        <v>2868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23637</v>
      </c>
      <c r="H169" s="39">
        <v>58172</v>
      </c>
      <c r="I169" s="40">
        <v>70141</v>
      </c>
      <c r="J169" s="38">
        <v>15750</v>
      </c>
      <c r="K169" s="39">
        <v>37381</v>
      </c>
      <c r="L169" s="40"/>
      <c r="M169" s="38">
        <v>15459</v>
      </c>
      <c r="N169" s="39">
        <v>36711</v>
      </c>
      <c r="O169" s="40">
        <v>48971</v>
      </c>
      <c r="P169" s="38">
        <v>4521</v>
      </c>
      <c r="Q169" s="39">
        <v>12041</v>
      </c>
      <c r="R169" s="40">
        <v>16729</v>
      </c>
      <c r="S169" s="38">
        <v>9293</v>
      </c>
      <c r="T169" s="39">
        <v>22606</v>
      </c>
      <c r="U169" s="40"/>
      <c r="V169" s="38">
        <v>4758</v>
      </c>
      <c r="W169" s="39">
        <v>10424</v>
      </c>
      <c r="X169" s="40">
        <v>13849</v>
      </c>
      <c r="Y169" s="38">
        <v>13559</v>
      </c>
      <c r="Z169" s="39">
        <v>30919</v>
      </c>
      <c r="AA169" s="40">
        <v>41467</v>
      </c>
      <c r="AB169" s="38">
        <v>4105</v>
      </c>
      <c r="AC169" s="39">
        <v>10088</v>
      </c>
      <c r="AD169" s="40">
        <v>13897</v>
      </c>
      <c r="AE169" s="38">
        <v>3238</v>
      </c>
      <c r="AF169" s="39">
        <v>8337</v>
      </c>
      <c r="AG169" s="40">
        <v>11560</v>
      </c>
      <c r="AH169" s="38">
        <v>2786</v>
      </c>
      <c r="AI169" s="39">
        <v>7214</v>
      </c>
      <c r="AJ169" s="40">
        <v>9846</v>
      </c>
      <c r="AK169" s="38">
        <v>2387</v>
      </c>
      <c r="AL169" s="39">
        <v>6160</v>
      </c>
      <c r="AM169" s="40">
        <v>8401</v>
      </c>
      <c r="AN169" s="38">
        <v>10528</v>
      </c>
      <c r="AO169" s="39">
        <v>26587</v>
      </c>
      <c r="AP169" s="40"/>
      <c r="AQ169" s="38">
        <v>5144</v>
      </c>
      <c r="AR169" s="39">
        <v>12896</v>
      </c>
      <c r="AS169" s="40">
        <v>17538</v>
      </c>
      <c r="AT169" s="38">
        <v>1443</v>
      </c>
      <c r="AU169" s="39">
        <v>2879</v>
      </c>
      <c r="AV169" s="40">
        <v>4861</v>
      </c>
      <c r="AW169" s="38">
        <v>297</v>
      </c>
      <c r="AX169" s="39">
        <v>961</v>
      </c>
      <c r="AY169" s="40">
        <v>1440</v>
      </c>
      <c r="AZ169" s="38">
        <v>373</v>
      </c>
      <c r="BA169" s="39">
        <v>1103</v>
      </c>
      <c r="BB169" s="40">
        <v>1565</v>
      </c>
      <c r="BC169" s="38">
        <v>1025</v>
      </c>
      <c r="BD169" s="39">
        <v>3065</v>
      </c>
      <c r="BE169" s="40">
        <v>4217</v>
      </c>
      <c r="BF169" s="38">
        <v>775</v>
      </c>
      <c r="BG169" s="39">
        <v>2518</v>
      </c>
      <c r="BH169" s="40">
        <v>3480</v>
      </c>
      <c r="BI169" s="38">
        <v>357</v>
      </c>
      <c r="BJ169" s="39">
        <v>1135</v>
      </c>
      <c r="BK169" s="40">
        <v>1476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4255</v>
      </c>
      <c r="H170" s="39">
        <v>14543</v>
      </c>
      <c r="I170" s="40">
        <v>24163</v>
      </c>
      <c r="J170" s="38">
        <v>1719</v>
      </c>
      <c r="K170" s="39">
        <v>8016</v>
      </c>
      <c r="L170" s="40"/>
      <c r="M170" s="38">
        <v>1053</v>
      </c>
      <c r="N170" s="39">
        <v>6445</v>
      </c>
      <c r="O170" s="40">
        <v>6398</v>
      </c>
      <c r="P170" s="38">
        <v>517</v>
      </c>
      <c r="Q170" s="39">
        <v>3667</v>
      </c>
      <c r="R170" s="40">
        <v>3761</v>
      </c>
      <c r="S170" s="38">
        <v>718</v>
      </c>
      <c r="T170" s="39">
        <v>3968</v>
      </c>
      <c r="U170" s="40"/>
      <c r="V170" s="38">
        <v>177</v>
      </c>
      <c r="W170" s="39">
        <v>1851</v>
      </c>
      <c r="X170" s="40">
        <v>1949</v>
      </c>
      <c r="Y170" s="38">
        <v>1222</v>
      </c>
      <c r="Z170" s="39">
        <v>5352</v>
      </c>
      <c r="AA170" s="40">
        <v>5384</v>
      </c>
      <c r="AB170" s="38">
        <v>289</v>
      </c>
      <c r="AC170" s="39">
        <v>6923</v>
      </c>
      <c r="AD170" s="40">
        <v>7015</v>
      </c>
      <c r="AE170" s="38">
        <v>234</v>
      </c>
      <c r="AF170" s="39">
        <v>1253</v>
      </c>
      <c r="AG170" s="40">
        <v>1344</v>
      </c>
      <c r="AH170" s="38">
        <v>242</v>
      </c>
      <c r="AI170" s="39">
        <v>883</v>
      </c>
      <c r="AJ170" s="40">
        <v>1504</v>
      </c>
      <c r="AK170" s="38">
        <v>352</v>
      </c>
      <c r="AL170" s="39">
        <v>4221</v>
      </c>
      <c r="AM170" s="40">
        <v>4222</v>
      </c>
      <c r="AN170" s="38">
        <v>1141</v>
      </c>
      <c r="AO170" s="39">
        <v>8773</v>
      </c>
      <c r="AP170" s="40"/>
      <c r="AQ170" s="38">
        <v>482</v>
      </c>
      <c r="AR170" s="39">
        <v>6111</v>
      </c>
      <c r="AS170" s="40">
        <v>6859</v>
      </c>
      <c r="AT170" s="38">
        <v>63</v>
      </c>
      <c r="AU170" s="39">
        <v>3542</v>
      </c>
      <c r="AV170" s="40">
        <v>3917</v>
      </c>
      <c r="AW170" s="38">
        <v>143</v>
      </c>
      <c r="AX170" s="39">
        <v>255</v>
      </c>
      <c r="AY170" s="40">
        <v>256</v>
      </c>
      <c r="AZ170" s="38">
        <v>45</v>
      </c>
      <c r="BA170" s="39">
        <v>117</v>
      </c>
      <c r="BB170" s="40">
        <v>183</v>
      </c>
      <c r="BC170" s="38">
        <v>67</v>
      </c>
      <c r="BD170" s="39">
        <v>196</v>
      </c>
      <c r="BE170" s="40">
        <v>629</v>
      </c>
      <c r="BF170" s="38">
        <v>49</v>
      </c>
      <c r="BG170" s="39">
        <v>191</v>
      </c>
      <c r="BH170" s="40">
        <v>647</v>
      </c>
      <c r="BI170" s="38">
        <v>57</v>
      </c>
      <c r="BJ170" s="39">
        <v>163</v>
      </c>
      <c r="BK170" s="40">
        <v>163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3155</v>
      </c>
      <c r="H171" s="39">
        <v>84009</v>
      </c>
      <c r="I171" s="40">
        <v>86449</v>
      </c>
      <c r="J171" s="38">
        <v>1724</v>
      </c>
      <c r="K171" s="39">
        <v>4817</v>
      </c>
      <c r="L171" s="40"/>
      <c r="M171" s="38">
        <v>1309</v>
      </c>
      <c r="N171" s="39">
        <v>1546</v>
      </c>
      <c r="O171" s="40">
        <v>2638</v>
      </c>
      <c r="P171" s="38">
        <v>475</v>
      </c>
      <c r="Q171" s="39">
        <v>942</v>
      </c>
      <c r="R171" s="40">
        <v>1612</v>
      </c>
      <c r="S171" s="38">
        <v>811</v>
      </c>
      <c r="T171" s="39">
        <v>17596</v>
      </c>
      <c r="U171" s="40"/>
      <c r="V171" s="38">
        <v>568</v>
      </c>
      <c r="W171" s="39">
        <v>1009</v>
      </c>
      <c r="X171" s="40">
        <v>1689</v>
      </c>
      <c r="Y171" s="38">
        <v>906</v>
      </c>
      <c r="Z171" s="39">
        <v>1366</v>
      </c>
      <c r="AA171" s="40">
        <v>2082</v>
      </c>
      <c r="AB171" s="38">
        <v>329</v>
      </c>
      <c r="AC171" s="39">
        <v>959</v>
      </c>
      <c r="AD171" s="40">
        <v>1027</v>
      </c>
      <c r="AE171" s="38">
        <v>740</v>
      </c>
      <c r="AF171" s="39">
        <v>830</v>
      </c>
      <c r="AG171" s="40">
        <v>1424</v>
      </c>
      <c r="AH171" s="38">
        <v>293</v>
      </c>
      <c r="AI171" s="39">
        <v>329</v>
      </c>
      <c r="AJ171" s="40">
        <v>530</v>
      </c>
      <c r="AK171" s="38">
        <v>278</v>
      </c>
      <c r="AL171" s="39">
        <v>677</v>
      </c>
      <c r="AM171" s="40">
        <v>922</v>
      </c>
      <c r="AN171" s="38">
        <v>2640</v>
      </c>
      <c r="AO171" s="39">
        <v>68738</v>
      </c>
      <c r="AP171" s="40"/>
      <c r="AQ171" s="38">
        <v>551</v>
      </c>
      <c r="AR171" s="39">
        <v>12609</v>
      </c>
      <c r="AS171" s="40">
        <v>9872</v>
      </c>
      <c r="AT171" s="38">
        <v>915</v>
      </c>
      <c r="AU171" s="39">
        <v>3764</v>
      </c>
      <c r="AV171" s="40">
        <v>4155</v>
      </c>
      <c r="AW171" s="38">
        <v>297</v>
      </c>
      <c r="AX171" s="39">
        <v>384</v>
      </c>
      <c r="AY171" s="40">
        <v>169</v>
      </c>
      <c r="AZ171" s="38">
        <v>165</v>
      </c>
      <c r="BA171" s="39">
        <v>480</v>
      </c>
      <c r="BB171" s="40">
        <v>715</v>
      </c>
      <c r="BC171" s="38">
        <v>97</v>
      </c>
      <c r="BD171" s="39">
        <v>87</v>
      </c>
      <c r="BE171" s="40">
        <v>110</v>
      </c>
      <c r="BF171" s="38">
        <v>99</v>
      </c>
      <c r="BG171" s="39">
        <v>106</v>
      </c>
      <c r="BH171" s="40">
        <v>149</v>
      </c>
      <c r="BI171" s="38">
        <v>47</v>
      </c>
      <c r="BJ171" s="39">
        <v>87</v>
      </c>
      <c r="BK171" s="40">
        <v>486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367</v>
      </c>
      <c r="H172" s="39">
        <v>368</v>
      </c>
      <c r="I172" s="40">
        <v>369</v>
      </c>
      <c r="J172" s="38">
        <v>20</v>
      </c>
      <c r="K172" s="39">
        <v>20</v>
      </c>
      <c r="L172" s="40"/>
      <c r="M172" s="38">
        <v>341</v>
      </c>
      <c r="N172" s="39">
        <v>343</v>
      </c>
      <c r="O172" s="40">
        <v>343</v>
      </c>
      <c r="P172" s="38">
        <v>72</v>
      </c>
      <c r="Q172" s="39">
        <v>72</v>
      </c>
      <c r="R172" s="40">
        <v>72</v>
      </c>
      <c r="S172" s="38" t="s">
        <v>31</v>
      </c>
      <c r="T172" s="39" t="s">
        <v>31</v>
      </c>
      <c r="U172" s="40"/>
      <c r="V172" s="38" t="s">
        <v>31</v>
      </c>
      <c r="W172" s="39" t="s">
        <v>31</v>
      </c>
      <c r="X172" s="40">
        <v>4</v>
      </c>
      <c r="Y172" s="38">
        <v>2778</v>
      </c>
      <c r="Z172" s="39">
        <v>2782</v>
      </c>
      <c r="AA172" s="40">
        <v>2791</v>
      </c>
      <c r="AB172" s="38">
        <v>954</v>
      </c>
      <c r="AC172" s="39">
        <v>954</v>
      </c>
      <c r="AD172" s="40">
        <v>958</v>
      </c>
      <c r="AE172" s="38">
        <v>214</v>
      </c>
      <c r="AF172" s="39">
        <v>216</v>
      </c>
      <c r="AG172" s="40">
        <v>216</v>
      </c>
      <c r="AH172" s="38">
        <v>628</v>
      </c>
      <c r="AI172" s="39">
        <v>628</v>
      </c>
      <c r="AJ172" s="40">
        <v>783</v>
      </c>
      <c r="AK172" s="38">
        <v>168</v>
      </c>
      <c r="AL172" s="39">
        <v>168</v>
      </c>
      <c r="AM172" s="40">
        <v>168</v>
      </c>
      <c r="AN172" s="38">
        <v>984</v>
      </c>
      <c r="AO172" s="39">
        <v>986</v>
      </c>
      <c r="AP172" s="40"/>
      <c r="AQ172" s="38">
        <v>49</v>
      </c>
      <c r="AR172" s="39">
        <v>49</v>
      </c>
      <c r="AS172" s="40">
        <v>49</v>
      </c>
      <c r="AT172" s="38">
        <v>409</v>
      </c>
      <c r="AU172" s="39">
        <v>409</v>
      </c>
      <c r="AV172" s="40">
        <v>458</v>
      </c>
      <c r="AW172" s="38" t="s">
        <v>31</v>
      </c>
      <c r="AX172" s="39" t="s">
        <v>31</v>
      </c>
      <c r="AY172" s="40" t="s">
        <v>31</v>
      </c>
      <c r="AZ172" s="38">
        <v>37</v>
      </c>
      <c r="BA172" s="39">
        <v>37</v>
      </c>
      <c r="BB172" s="40">
        <v>54</v>
      </c>
      <c r="BC172" s="38">
        <v>3</v>
      </c>
      <c r="BD172" s="39">
        <v>3</v>
      </c>
      <c r="BE172" s="40">
        <v>23</v>
      </c>
      <c r="BF172" s="38">
        <v>101</v>
      </c>
      <c r="BG172" s="39">
        <v>101</v>
      </c>
      <c r="BH172" s="40">
        <v>121</v>
      </c>
      <c r="BI172" s="38">
        <v>8</v>
      </c>
      <c r="BJ172" s="39">
        <v>8</v>
      </c>
      <c r="BK172" s="40">
        <v>8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367</v>
      </c>
      <c r="H173" s="39">
        <v>367</v>
      </c>
      <c r="I173" s="40">
        <v>367</v>
      </c>
      <c r="J173" s="38">
        <v>20</v>
      </c>
      <c r="K173" s="39">
        <v>20</v>
      </c>
      <c r="L173" s="40"/>
      <c r="M173" s="38">
        <v>191</v>
      </c>
      <c r="N173" s="39">
        <v>191</v>
      </c>
      <c r="O173" s="40">
        <v>191</v>
      </c>
      <c r="P173" s="38">
        <v>72</v>
      </c>
      <c r="Q173" s="39">
        <v>72</v>
      </c>
      <c r="R173" s="40">
        <v>72</v>
      </c>
      <c r="S173" s="38" t="s">
        <v>31</v>
      </c>
      <c r="T173" s="39" t="s">
        <v>31</v>
      </c>
      <c r="U173" s="40"/>
      <c r="V173" s="38" t="s">
        <v>31</v>
      </c>
      <c r="W173" s="39" t="s">
        <v>31</v>
      </c>
      <c r="X173" s="40">
        <v>4</v>
      </c>
      <c r="Y173" s="38">
        <v>2732</v>
      </c>
      <c r="Z173" s="39">
        <v>2732</v>
      </c>
      <c r="AA173" s="40">
        <v>2741</v>
      </c>
      <c r="AB173" s="38">
        <v>954</v>
      </c>
      <c r="AC173" s="39">
        <v>954</v>
      </c>
      <c r="AD173" s="40">
        <v>958</v>
      </c>
      <c r="AE173" s="38">
        <v>43</v>
      </c>
      <c r="AF173" s="39">
        <v>43</v>
      </c>
      <c r="AG173" s="40">
        <v>43</v>
      </c>
      <c r="AH173" s="38">
        <v>519</v>
      </c>
      <c r="AI173" s="39">
        <v>519</v>
      </c>
      <c r="AJ173" s="40">
        <v>673</v>
      </c>
      <c r="AK173" s="38">
        <v>168</v>
      </c>
      <c r="AL173" s="39">
        <v>168</v>
      </c>
      <c r="AM173" s="40">
        <v>168</v>
      </c>
      <c r="AN173" s="38">
        <v>984</v>
      </c>
      <c r="AO173" s="39">
        <v>984</v>
      </c>
      <c r="AP173" s="40"/>
      <c r="AQ173" s="38">
        <v>49</v>
      </c>
      <c r="AR173" s="39">
        <v>49</v>
      </c>
      <c r="AS173" s="40">
        <v>49</v>
      </c>
      <c r="AT173" s="38">
        <v>394</v>
      </c>
      <c r="AU173" s="39">
        <v>394</v>
      </c>
      <c r="AV173" s="40">
        <v>394</v>
      </c>
      <c r="AW173" s="38" t="s">
        <v>31</v>
      </c>
      <c r="AX173" s="39" t="s">
        <v>31</v>
      </c>
      <c r="AY173" s="40" t="s">
        <v>31</v>
      </c>
      <c r="AZ173" s="38">
        <v>13</v>
      </c>
      <c r="BA173" s="39">
        <v>13</v>
      </c>
      <c r="BB173" s="40">
        <v>30</v>
      </c>
      <c r="BC173" s="38">
        <v>3</v>
      </c>
      <c r="BD173" s="39">
        <v>3</v>
      </c>
      <c r="BE173" s="40">
        <v>21</v>
      </c>
      <c r="BF173" s="38">
        <v>101</v>
      </c>
      <c r="BG173" s="39">
        <v>101</v>
      </c>
      <c r="BH173" s="40">
        <v>119</v>
      </c>
      <c r="BI173" s="38">
        <v>7</v>
      </c>
      <c r="BJ173" s="39">
        <v>7</v>
      </c>
      <c r="BK173" s="40">
        <v>7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>
        <v>1</v>
      </c>
      <c r="I174" s="40">
        <v>1</v>
      </c>
      <c r="J174" s="38" t="s">
        <v>31</v>
      </c>
      <c r="K174" s="39" t="s">
        <v>31</v>
      </c>
      <c r="L174" s="40"/>
      <c r="M174" s="38">
        <v>150</v>
      </c>
      <c r="N174" s="39">
        <v>151</v>
      </c>
      <c r="O174" s="40">
        <v>151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 t="s">
        <v>31</v>
      </c>
      <c r="X174" s="40" t="s">
        <v>31</v>
      </c>
      <c r="Y174" s="38">
        <v>46</v>
      </c>
      <c r="Z174" s="39">
        <v>50</v>
      </c>
      <c r="AA174" s="40">
        <v>50</v>
      </c>
      <c r="AB174" s="38" t="s">
        <v>31</v>
      </c>
      <c r="AC174" s="39" t="s">
        <v>31</v>
      </c>
      <c r="AD174" s="40" t="s">
        <v>31</v>
      </c>
      <c r="AE174" s="38">
        <v>171</v>
      </c>
      <c r="AF174" s="39">
        <v>173</v>
      </c>
      <c r="AG174" s="40">
        <v>173</v>
      </c>
      <c r="AH174" s="38">
        <v>108</v>
      </c>
      <c r="AI174" s="39">
        <v>108</v>
      </c>
      <c r="AJ174" s="40">
        <v>110</v>
      </c>
      <c r="AK174" s="38" t="s">
        <v>31</v>
      </c>
      <c r="AL174" s="39" t="s">
        <v>31</v>
      </c>
      <c r="AM174" s="40" t="s">
        <v>31</v>
      </c>
      <c r="AN174" s="38" t="s">
        <v>31</v>
      </c>
      <c r="AO174" s="39">
        <v>2</v>
      </c>
      <c r="AP174" s="40"/>
      <c r="AQ174" s="38" t="s">
        <v>31</v>
      </c>
      <c r="AR174" s="39" t="s">
        <v>31</v>
      </c>
      <c r="AS174" s="40" t="s">
        <v>31</v>
      </c>
      <c r="AT174" s="38">
        <v>16</v>
      </c>
      <c r="AU174" s="39">
        <v>16</v>
      </c>
      <c r="AV174" s="40">
        <v>64</v>
      </c>
      <c r="AW174" s="38" t="s">
        <v>31</v>
      </c>
      <c r="AX174" s="39" t="s">
        <v>31</v>
      </c>
      <c r="AY174" s="40" t="s">
        <v>31</v>
      </c>
      <c r="AZ174" s="38">
        <v>24</v>
      </c>
      <c r="BA174" s="39">
        <v>24</v>
      </c>
      <c r="BB174" s="40">
        <v>24</v>
      </c>
      <c r="BC174" s="38" t="s">
        <v>31</v>
      </c>
      <c r="BD174" s="39" t="s">
        <v>31</v>
      </c>
      <c r="BE174" s="40">
        <v>2</v>
      </c>
      <c r="BF174" s="38" t="s">
        <v>31</v>
      </c>
      <c r="BG174" s="39" t="s">
        <v>31</v>
      </c>
      <c r="BH174" s="40">
        <v>2</v>
      </c>
      <c r="BI174" s="38">
        <v>1</v>
      </c>
      <c r="BJ174" s="39">
        <v>1</v>
      </c>
      <c r="BK174" s="40">
        <v>1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204</v>
      </c>
      <c r="H175" s="39">
        <v>204</v>
      </c>
      <c r="I175" s="40">
        <v>204</v>
      </c>
      <c r="J175" s="38">
        <v>7</v>
      </c>
      <c r="K175" s="39">
        <v>7</v>
      </c>
      <c r="L175" s="40"/>
      <c r="M175" s="38">
        <v>81</v>
      </c>
      <c r="N175" s="39">
        <v>81</v>
      </c>
      <c r="O175" s="40">
        <v>252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/>
      <c r="V175" s="38" t="s">
        <v>31</v>
      </c>
      <c r="W175" s="39">
        <v>13</v>
      </c>
      <c r="X175" s="40">
        <v>13</v>
      </c>
      <c r="Y175" s="38">
        <v>1160</v>
      </c>
      <c r="Z175" s="39">
        <v>1190</v>
      </c>
      <c r="AA175" s="40">
        <v>1198</v>
      </c>
      <c r="AB175" s="38">
        <v>644</v>
      </c>
      <c r="AC175" s="39">
        <v>644</v>
      </c>
      <c r="AD175" s="40">
        <v>644</v>
      </c>
      <c r="AE175" s="38">
        <v>33</v>
      </c>
      <c r="AF175" s="39">
        <v>35</v>
      </c>
      <c r="AG175" s="40">
        <v>35</v>
      </c>
      <c r="AH175" s="38">
        <v>379</v>
      </c>
      <c r="AI175" s="39">
        <v>379</v>
      </c>
      <c r="AJ175" s="40">
        <v>379</v>
      </c>
      <c r="AK175" s="38">
        <v>101</v>
      </c>
      <c r="AL175" s="39">
        <v>101</v>
      </c>
      <c r="AM175" s="40">
        <v>101</v>
      </c>
      <c r="AN175" s="38">
        <v>560</v>
      </c>
      <c r="AO175" s="39">
        <v>561</v>
      </c>
      <c r="AP175" s="40"/>
      <c r="AQ175" s="38" t="s">
        <v>31</v>
      </c>
      <c r="AR175" s="39" t="s">
        <v>31</v>
      </c>
      <c r="AS175" s="40" t="s">
        <v>31</v>
      </c>
      <c r="AT175" s="38">
        <v>67</v>
      </c>
      <c r="AU175" s="39">
        <v>85</v>
      </c>
      <c r="AV175" s="40"/>
      <c r="AW175" s="38">
        <v>431</v>
      </c>
      <c r="AX175" s="39">
        <v>433</v>
      </c>
      <c r="AY175" s="40">
        <v>433</v>
      </c>
      <c r="AZ175" s="38">
        <v>13</v>
      </c>
      <c r="BA175" s="39">
        <v>13</v>
      </c>
      <c r="BB175" s="40">
        <v>13</v>
      </c>
      <c r="BC175" s="38">
        <v>2</v>
      </c>
      <c r="BD175" s="39">
        <v>2</v>
      </c>
      <c r="BE175" s="40">
        <v>3</v>
      </c>
      <c r="BF175" s="38">
        <v>42</v>
      </c>
      <c r="BG175" s="39">
        <v>42</v>
      </c>
      <c r="BH175" s="40">
        <v>43</v>
      </c>
      <c r="BI175" s="38">
        <v>6</v>
      </c>
      <c r="BJ175" s="39">
        <v>6</v>
      </c>
      <c r="BK175" s="40">
        <v>6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7342</v>
      </c>
      <c r="H176" s="39">
        <v>18279</v>
      </c>
      <c r="I176" s="40">
        <v>19673</v>
      </c>
      <c r="J176" s="38">
        <v>3476</v>
      </c>
      <c r="K176" s="39">
        <v>8117</v>
      </c>
      <c r="L176" s="40"/>
      <c r="M176" s="38">
        <v>3491</v>
      </c>
      <c r="N176" s="39">
        <v>7268</v>
      </c>
      <c r="O176" s="40">
        <v>8049</v>
      </c>
      <c r="P176" s="38">
        <v>2566</v>
      </c>
      <c r="Q176" s="39">
        <v>3641</v>
      </c>
      <c r="R176" s="40">
        <v>3754</v>
      </c>
      <c r="S176" s="38">
        <v>2222</v>
      </c>
      <c r="T176" s="39">
        <v>6358</v>
      </c>
      <c r="U176" s="40"/>
      <c r="V176" s="38">
        <v>1543</v>
      </c>
      <c r="W176" s="39">
        <v>2955</v>
      </c>
      <c r="X176" s="40">
        <v>3231</v>
      </c>
      <c r="Y176" s="38">
        <v>5192</v>
      </c>
      <c r="Z176" s="39">
        <v>6915</v>
      </c>
      <c r="AA176" s="40">
        <v>7725</v>
      </c>
      <c r="AB176" s="38">
        <v>1179</v>
      </c>
      <c r="AC176" s="39">
        <v>1707</v>
      </c>
      <c r="AD176" s="40">
        <v>2040</v>
      </c>
      <c r="AE176" s="38">
        <v>2181</v>
      </c>
      <c r="AF176" s="39">
        <v>2979</v>
      </c>
      <c r="AG176" s="40">
        <v>2992</v>
      </c>
      <c r="AH176" s="38">
        <v>1023</v>
      </c>
      <c r="AI176" s="39">
        <v>1209</v>
      </c>
      <c r="AJ176" s="40">
        <v>1512</v>
      </c>
      <c r="AK176" s="38">
        <v>1407</v>
      </c>
      <c r="AL176" s="39">
        <v>1808</v>
      </c>
      <c r="AM176" s="40">
        <v>1846</v>
      </c>
      <c r="AN176" s="38">
        <v>5243</v>
      </c>
      <c r="AO176" s="39">
        <v>11794</v>
      </c>
      <c r="AP176" s="40"/>
      <c r="AQ176" s="38">
        <v>1889</v>
      </c>
      <c r="AR176" s="39">
        <v>3568</v>
      </c>
      <c r="AS176" s="40">
        <v>3939</v>
      </c>
      <c r="AT176" s="38">
        <v>579</v>
      </c>
      <c r="AU176" s="39">
        <v>697</v>
      </c>
      <c r="AV176" s="40">
        <v>747</v>
      </c>
      <c r="AW176" s="38">
        <v>598</v>
      </c>
      <c r="AX176" s="39">
        <v>676</v>
      </c>
      <c r="AY176" s="40">
        <v>798</v>
      </c>
      <c r="AZ176" s="38">
        <v>353</v>
      </c>
      <c r="BA176" s="39">
        <v>614</v>
      </c>
      <c r="BB176" s="40">
        <v>628</v>
      </c>
      <c r="BC176" s="38">
        <v>535</v>
      </c>
      <c r="BD176" s="39">
        <v>812</v>
      </c>
      <c r="BE176" s="40">
        <v>1022</v>
      </c>
      <c r="BF176" s="38">
        <v>328</v>
      </c>
      <c r="BG176" s="39">
        <v>557</v>
      </c>
      <c r="BH176" s="40">
        <v>761</v>
      </c>
      <c r="BI176" s="38">
        <v>457</v>
      </c>
      <c r="BJ176" s="39">
        <v>549</v>
      </c>
      <c r="BK176" s="40">
        <v>547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13169</v>
      </c>
      <c r="H177" s="39">
        <v>22339</v>
      </c>
      <c r="I177" s="40">
        <v>22697</v>
      </c>
      <c r="J177" s="38">
        <v>6315</v>
      </c>
      <c r="K177" s="39">
        <v>12570</v>
      </c>
      <c r="L177" s="40"/>
      <c r="M177" s="38">
        <v>15752</v>
      </c>
      <c r="N177" s="39">
        <v>20351</v>
      </c>
      <c r="O177" s="40">
        <v>20701</v>
      </c>
      <c r="P177" s="38">
        <v>3635</v>
      </c>
      <c r="Q177" s="39">
        <v>4975</v>
      </c>
      <c r="R177" s="40">
        <v>6681</v>
      </c>
      <c r="S177" s="38">
        <v>7531</v>
      </c>
      <c r="T177" s="39">
        <v>11163</v>
      </c>
      <c r="U177" s="40"/>
      <c r="V177" s="38">
        <v>5165</v>
      </c>
      <c r="W177" s="39">
        <v>6548</v>
      </c>
      <c r="X177" s="40">
        <v>6992</v>
      </c>
      <c r="Y177" s="38">
        <v>12976</v>
      </c>
      <c r="Z177" s="39">
        <v>17368</v>
      </c>
      <c r="AA177" s="40">
        <v>18540</v>
      </c>
      <c r="AB177" s="38">
        <v>1739</v>
      </c>
      <c r="AC177" s="39">
        <v>3907</v>
      </c>
      <c r="AD177" s="40">
        <v>4116</v>
      </c>
      <c r="AE177" s="38">
        <v>6182</v>
      </c>
      <c r="AF177" s="39">
        <v>7017</v>
      </c>
      <c r="AG177" s="40">
        <v>7108</v>
      </c>
      <c r="AH177" s="38">
        <v>1879</v>
      </c>
      <c r="AI177" s="39">
        <v>2075</v>
      </c>
      <c r="AJ177" s="40">
        <v>2355</v>
      </c>
      <c r="AK177" s="38">
        <v>1213</v>
      </c>
      <c r="AL177" s="39">
        <v>2268</v>
      </c>
      <c r="AM177" s="40">
        <v>2314</v>
      </c>
      <c r="AN177" s="38">
        <v>9103</v>
      </c>
      <c r="AO177" s="39">
        <v>11278</v>
      </c>
      <c r="AP177" s="40"/>
      <c r="AQ177" s="38">
        <v>5315</v>
      </c>
      <c r="AR177" s="39">
        <v>6642</v>
      </c>
      <c r="AS177" s="40">
        <v>6871</v>
      </c>
      <c r="AT177" s="38">
        <v>1178</v>
      </c>
      <c r="AU177" s="39">
        <v>1478</v>
      </c>
      <c r="AV177" s="40">
        <v>1594</v>
      </c>
      <c r="AW177" s="38">
        <v>605</v>
      </c>
      <c r="AX177" s="39">
        <v>1035</v>
      </c>
      <c r="AY177" s="40">
        <v>1169</v>
      </c>
      <c r="AZ177" s="38">
        <v>633</v>
      </c>
      <c r="BA177" s="39">
        <v>1513</v>
      </c>
      <c r="BB177" s="40">
        <v>1546</v>
      </c>
      <c r="BC177" s="38">
        <v>502</v>
      </c>
      <c r="BD177" s="39">
        <v>796</v>
      </c>
      <c r="BE177" s="40">
        <v>910</v>
      </c>
      <c r="BF177" s="38">
        <v>250</v>
      </c>
      <c r="BG177" s="39">
        <v>392</v>
      </c>
      <c r="BH177" s="40">
        <v>505</v>
      </c>
      <c r="BI177" s="38">
        <v>550</v>
      </c>
      <c r="BJ177" s="39">
        <v>661</v>
      </c>
      <c r="BK177" s="40">
        <v>680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9334</v>
      </c>
      <c r="H178" s="39">
        <v>16611</v>
      </c>
      <c r="I178" s="40">
        <v>17323</v>
      </c>
      <c r="J178" s="38">
        <v>4126</v>
      </c>
      <c r="K178" s="39">
        <v>9913</v>
      </c>
      <c r="L178" s="40"/>
      <c r="M178" s="38">
        <v>13764</v>
      </c>
      <c r="N178" s="39">
        <v>18061</v>
      </c>
      <c r="O178" s="40">
        <v>18160</v>
      </c>
      <c r="P178" s="38">
        <v>2444</v>
      </c>
      <c r="Q178" s="39">
        <v>4017</v>
      </c>
      <c r="R178" s="40">
        <v>5693</v>
      </c>
      <c r="S178" s="38">
        <v>6153</v>
      </c>
      <c r="T178" s="39">
        <v>9528</v>
      </c>
      <c r="U178" s="40"/>
      <c r="V178" s="38">
        <v>3668</v>
      </c>
      <c r="W178" s="39">
        <v>4972</v>
      </c>
      <c r="X178" s="40">
        <v>5244</v>
      </c>
      <c r="Y178" s="38">
        <v>9347</v>
      </c>
      <c r="Z178" s="39">
        <v>13814</v>
      </c>
      <c r="AA178" s="40">
        <v>14804</v>
      </c>
      <c r="AB178" s="38">
        <v>979</v>
      </c>
      <c r="AC178" s="39">
        <v>3109</v>
      </c>
      <c r="AD178" s="40">
        <v>3142</v>
      </c>
      <c r="AE178" s="38">
        <v>5523</v>
      </c>
      <c r="AF178" s="39">
        <v>6508</v>
      </c>
      <c r="AG178" s="40">
        <v>6544</v>
      </c>
      <c r="AH178" s="38">
        <v>1266</v>
      </c>
      <c r="AI178" s="39">
        <v>1457</v>
      </c>
      <c r="AJ178" s="40">
        <v>1649</v>
      </c>
      <c r="AK178" s="38">
        <v>705</v>
      </c>
      <c r="AL178" s="39">
        <v>1900</v>
      </c>
      <c r="AM178" s="40">
        <v>1905</v>
      </c>
      <c r="AN178" s="38">
        <v>5199</v>
      </c>
      <c r="AO178" s="39">
        <v>7578</v>
      </c>
      <c r="AP178" s="40"/>
      <c r="AQ178" s="38">
        <v>3918</v>
      </c>
      <c r="AR178" s="39">
        <v>5202</v>
      </c>
      <c r="AS178" s="40">
        <v>5369</v>
      </c>
      <c r="AT178" s="38">
        <v>365</v>
      </c>
      <c r="AU178" s="39">
        <v>535</v>
      </c>
      <c r="AV178" s="40">
        <v>609</v>
      </c>
      <c r="AW178" s="38">
        <v>236</v>
      </c>
      <c r="AX178" s="39">
        <v>640</v>
      </c>
      <c r="AY178" s="40">
        <v>765</v>
      </c>
      <c r="AZ178" s="38">
        <v>515</v>
      </c>
      <c r="BA178" s="39">
        <v>554</v>
      </c>
      <c r="BB178" s="40">
        <v>573</v>
      </c>
      <c r="BC178" s="38">
        <v>408</v>
      </c>
      <c r="BD178" s="39">
        <v>641</v>
      </c>
      <c r="BE178" s="40">
        <v>741</v>
      </c>
      <c r="BF178" s="38">
        <v>65</v>
      </c>
      <c r="BG178" s="39">
        <v>153</v>
      </c>
      <c r="BH178" s="40">
        <v>270</v>
      </c>
      <c r="BI178" s="38">
        <v>340</v>
      </c>
      <c r="BJ178" s="39">
        <v>391</v>
      </c>
      <c r="BK178" s="40">
        <v>400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1823</v>
      </c>
      <c r="H179" s="39">
        <v>3710</v>
      </c>
      <c r="I179" s="40">
        <v>3914</v>
      </c>
      <c r="J179" s="38">
        <v>1426</v>
      </c>
      <c r="K179" s="39">
        <v>1894</v>
      </c>
      <c r="L179" s="40"/>
      <c r="M179" s="38">
        <v>1174</v>
      </c>
      <c r="N179" s="39">
        <v>1404</v>
      </c>
      <c r="O179" s="40">
        <v>1588</v>
      </c>
      <c r="P179" s="38">
        <v>576</v>
      </c>
      <c r="Q179" s="39">
        <v>778</v>
      </c>
      <c r="R179" s="40">
        <v>827</v>
      </c>
      <c r="S179" s="38">
        <v>852</v>
      </c>
      <c r="T179" s="39">
        <v>1167</v>
      </c>
      <c r="U179" s="40"/>
      <c r="V179" s="38">
        <v>1223</v>
      </c>
      <c r="W179" s="39">
        <v>1302</v>
      </c>
      <c r="X179" s="40">
        <v>1474</v>
      </c>
      <c r="Y179" s="38">
        <v>3320</v>
      </c>
      <c r="Z179" s="39">
        <v>3531</v>
      </c>
      <c r="AA179" s="40">
        <v>3701</v>
      </c>
      <c r="AB179" s="38">
        <v>576</v>
      </c>
      <c r="AC179" s="39">
        <v>629</v>
      </c>
      <c r="AD179" s="40">
        <v>800</v>
      </c>
      <c r="AE179" s="38">
        <v>356</v>
      </c>
      <c r="AF179" s="39">
        <v>429</v>
      </c>
      <c r="AG179" s="40">
        <v>477</v>
      </c>
      <c r="AH179" s="38">
        <v>173</v>
      </c>
      <c r="AI179" s="39">
        <v>222</v>
      </c>
      <c r="AJ179" s="40">
        <v>263</v>
      </c>
      <c r="AK179" s="38">
        <v>92</v>
      </c>
      <c r="AL179" s="39">
        <v>318</v>
      </c>
      <c r="AM179" s="40">
        <v>352</v>
      </c>
      <c r="AN179" s="38">
        <v>2364</v>
      </c>
      <c r="AO179" s="39">
        <v>2935</v>
      </c>
      <c r="AP179" s="40"/>
      <c r="AQ179" s="38">
        <v>898</v>
      </c>
      <c r="AR179" s="39">
        <v>1260</v>
      </c>
      <c r="AS179" s="40">
        <v>1315</v>
      </c>
      <c r="AT179" s="38">
        <v>813</v>
      </c>
      <c r="AU179" s="39">
        <v>943</v>
      </c>
      <c r="AV179" s="40">
        <v>979</v>
      </c>
      <c r="AW179" s="38">
        <v>369</v>
      </c>
      <c r="AX179" s="39">
        <v>395</v>
      </c>
      <c r="AY179" s="40">
        <v>403</v>
      </c>
      <c r="AZ179" s="38">
        <v>118</v>
      </c>
      <c r="BA179" s="39">
        <v>259</v>
      </c>
      <c r="BB179" s="40">
        <v>267</v>
      </c>
      <c r="BC179" s="38">
        <v>68</v>
      </c>
      <c r="BD179" s="39">
        <v>129</v>
      </c>
      <c r="BE179" s="40">
        <v>157</v>
      </c>
      <c r="BF179" s="38">
        <v>153</v>
      </c>
      <c r="BG179" s="39">
        <v>206</v>
      </c>
      <c r="BH179" s="40">
        <v>222</v>
      </c>
      <c r="BI179" s="38">
        <v>209</v>
      </c>
      <c r="BJ179" s="39">
        <v>271</v>
      </c>
      <c r="BK179" s="40">
        <v>277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 t="s">
        <v>31</v>
      </c>
      <c r="H180" s="39" t="s">
        <v>31</v>
      </c>
      <c r="I180" s="40" t="s">
        <v>31</v>
      </c>
      <c r="J180" s="38">
        <v>4</v>
      </c>
      <c r="K180" s="39">
        <v>4</v>
      </c>
      <c r="L180" s="40"/>
      <c r="M180" s="38" t="s">
        <v>31</v>
      </c>
      <c r="N180" s="39" t="s">
        <v>31</v>
      </c>
      <c r="O180" s="40" t="s">
        <v>31</v>
      </c>
      <c r="P180" s="38">
        <v>434</v>
      </c>
      <c r="Q180" s="39" t="s">
        <v>31</v>
      </c>
      <c r="R180" s="40">
        <v>0</v>
      </c>
      <c r="S180" s="38">
        <v>58</v>
      </c>
      <c r="T180" s="39" t="s">
        <v>31</v>
      </c>
      <c r="U180" s="40"/>
      <c r="V180" s="38">
        <v>0</v>
      </c>
      <c r="W180" s="39">
        <v>0</v>
      </c>
      <c r="X180" s="40">
        <v>0</v>
      </c>
      <c r="Y180" s="38">
        <v>286</v>
      </c>
      <c r="Z180" s="39">
        <v>0</v>
      </c>
      <c r="AA180" s="40">
        <v>3</v>
      </c>
      <c r="AB180" s="38">
        <v>15</v>
      </c>
      <c r="AC180" s="39" t="s">
        <v>31</v>
      </c>
      <c r="AD180" s="40" t="s">
        <v>31</v>
      </c>
      <c r="AE180" s="38">
        <v>225</v>
      </c>
      <c r="AF180" s="39">
        <v>3</v>
      </c>
      <c r="AG180" s="40">
        <v>0</v>
      </c>
      <c r="AH180" s="38">
        <v>44</v>
      </c>
      <c r="AI180" s="39">
        <v>0</v>
      </c>
      <c r="AJ180" s="40">
        <v>42</v>
      </c>
      <c r="AK180" s="38">
        <v>366</v>
      </c>
      <c r="AL180" s="39" t="s">
        <v>31</v>
      </c>
      <c r="AM180" s="40" t="s">
        <v>31</v>
      </c>
      <c r="AN180" s="38">
        <v>869</v>
      </c>
      <c r="AO180" s="39">
        <v>70</v>
      </c>
      <c r="AP180" s="40"/>
      <c r="AQ180" s="38">
        <v>499</v>
      </c>
      <c r="AR180" s="39">
        <v>165</v>
      </c>
      <c r="AS180" s="40">
        <v>165</v>
      </c>
      <c r="AT180" s="38">
        <v>0</v>
      </c>
      <c r="AU180" s="39">
        <v>0</v>
      </c>
      <c r="AV180" s="40"/>
      <c r="AW180" s="38" t="s">
        <v>31</v>
      </c>
      <c r="AX180" s="39" t="s">
        <v>31</v>
      </c>
      <c r="AY180" s="40" t="s">
        <v>31</v>
      </c>
      <c r="AZ180" s="38">
        <v>0</v>
      </c>
      <c r="BA180" s="39">
        <v>0</v>
      </c>
      <c r="BB180" s="40">
        <v>5</v>
      </c>
      <c r="BC180" s="38">
        <v>26</v>
      </c>
      <c r="BD180" s="39">
        <v>26</v>
      </c>
      <c r="BE180" s="40">
        <v>11</v>
      </c>
      <c r="BF180" s="38">
        <v>33</v>
      </c>
      <c r="BG180" s="39">
        <v>33</v>
      </c>
      <c r="BH180" s="40">
        <v>11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2011</v>
      </c>
      <c r="H181" s="39">
        <v>2011</v>
      </c>
      <c r="I181" s="40">
        <v>1451</v>
      </c>
      <c r="J181" s="38">
        <v>760</v>
      </c>
      <c r="K181" s="39">
        <v>760</v>
      </c>
      <c r="L181" s="40"/>
      <c r="M181" s="38">
        <v>814</v>
      </c>
      <c r="N181" s="39">
        <v>814</v>
      </c>
      <c r="O181" s="40">
        <v>864</v>
      </c>
      <c r="P181" s="38">
        <v>180</v>
      </c>
      <c r="Q181" s="39">
        <v>180</v>
      </c>
      <c r="R181" s="40">
        <v>146</v>
      </c>
      <c r="S181" s="38">
        <v>468</v>
      </c>
      <c r="T181" s="39">
        <v>468</v>
      </c>
      <c r="U181" s="40"/>
      <c r="V181" s="38">
        <v>274</v>
      </c>
      <c r="W181" s="39">
        <v>274</v>
      </c>
      <c r="X181" s="40">
        <v>274</v>
      </c>
      <c r="Y181" s="38">
        <v>23</v>
      </c>
      <c r="Z181" s="39">
        <v>23</v>
      </c>
      <c r="AA181" s="40">
        <v>32</v>
      </c>
      <c r="AB181" s="38">
        <v>169</v>
      </c>
      <c r="AC181" s="39">
        <v>169</v>
      </c>
      <c r="AD181" s="40">
        <v>174</v>
      </c>
      <c r="AE181" s="38">
        <v>78</v>
      </c>
      <c r="AF181" s="39">
        <v>78</v>
      </c>
      <c r="AG181" s="40">
        <v>87</v>
      </c>
      <c r="AH181" s="38">
        <v>396</v>
      </c>
      <c r="AI181" s="39">
        <v>396</v>
      </c>
      <c r="AJ181" s="40">
        <v>401</v>
      </c>
      <c r="AK181" s="38">
        <v>50</v>
      </c>
      <c r="AL181" s="39">
        <v>50</v>
      </c>
      <c r="AM181" s="40">
        <v>56</v>
      </c>
      <c r="AN181" s="38">
        <v>568</v>
      </c>
      <c r="AO181" s="39">
        <v>593</v>
      </c>
      <c r="AP181" s="40"/>
      <c r="AQ181" s="38" t="s">
        <v>31</v>
      </c>
      <c r="AR181" s="39">
        <v>15</v>
      </c>
      <c r="AS181" s="40">
        <v>22</v>
      </c>
      <c r="AT181" s="38" t="s">
        <v>31</v>
      </c>
      <c r="AU181" s="39" t="s">
        <v>31</v>
      </c>
      <c r="AV181" s="40"/>
      <c r="AW181" s="38" t="s">
        <v>31</v>
      </c>
      <c r="AX181" s="39" t="s">
        <v>31</v>
      </c>
      <c r="AY181" s="40">
        <v>1</v>
      </c>
      <c r="AZ181" s="38" t="s">
        <v>31</v>
      </c>
      <c r="BA181" s="39">
        <v>700</v>
      </c>
      <c r="BB181" s="40">
        <v>702</v>
      </c>
      <c r="BC181" s="38" t="s">
        <v>31</v>
      </c>
      <c r="BD181" s="39" t="s">
        <v>31</v>
      </c>
      <c r="BE181" s="40">
        <v>2</v>
      </c>
      <c r="BF181" s="38" t="s">
        <v>31</v>
      </c>
      <c r="BG181" s="39" t="s">
        <v>31</v>
      </c>
      <c r="BH181" s="40">
        <v>2</v>
      </c>
      <c r="BI181" s="38">
        <v>0</v>
      </c>
      <c r="BJ181" s="39">
        <v>0</v>
      </c>
      <c r="BK181" s="40">
        <v>2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>
        <v>7</v>
      </c>
      <c r="I182" s="40">
        <v>8</v>
      </c>
      <c r="J182" s="38" t="s">
        <v>31</v>
      </c>
      <c r="K182" s="39" t="s">
        <v>31</v>
      </c>
      <c r="L182" s="40"/>
      <c r="M182" s="38" t="s">
        <v>31</v>
      </c>
      <c r="N182" s="39">
        <v>72</v>
      </c>
      <c r="O182" s="40">
        <v>90</v>
      </c>
      <c r="P182" s="38" t="s">
        <v>31</v>
      </c>
      <c r="Q182" s="39" t="s">
        <v>31</v>
      </c>
      <c r="R182" s="40">
        <v>15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>
        <v>0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>
        <v>102</v>
      </c>
      <c r="AO182" s="39">
        <v>103</v>
      </c>
      <c r="AP182" s="40"/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>
        <v>7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1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8584</v>
      </c>
      <c r="H183" s="39">
        <v>12379</v>
      </c>
      <c r="I183" s="40">
        <v>11767</v>
      </c>
      <c r="J183" s="38">
        <v>3091</v>
      </c>
      <c r="K183" s="39">
        <v>5483</v>
      </c>
      <c r="L183" s="40"/>
      <c r="M183" s="38">
        <v>8901</v>
      </c>
      <c r="N183" s="39">
        <v>9938</v>
      </c>
      <c r="O183" s="40">
        <v>9937</v>
      </c>
      <c r="P183" s="38">
        <v>1516</v>
      </c>
      <c r="Q183" s="39">
        <v>2037</v>
      </c>
      <c r="R183" s="40">
        <v>2073</v>
      </c>
      <c r="S183" s="38">
        <v>2315</v>
      </c>
      <c r="T183" s="39">
        <v>3340</v>
      </c>
      <c r="U183" s="40"/>
      <c r="V183" s="38">
        <v>1757</v>
      </c>
      <c r="W183" s="39">
        <v>2244</v>
      </c>
      <c r="X183" s="40">
        <v>2401</v>
      </c>
      <c r="Y183" s="38">
        <v>6207</v>
      </c>
      <c r="Z183" s="39">
        <v>7264</v>
      </c>
      <c r="AA183" s="40">
        <v>7262</v>
      </c>
      <c r="AB183" s="38">
        <v>558</v>
      </c>
      <c r="AC183" s="39">
        <v>832</v>
      </c>
      <c r="AD183" s="40">
        <v>906</v>
      </c>
      <c r="AE183" s="38">
        <v>2098</v>
      </c>
      <c r="AF183" s="39">
        <v>2421</v>
      </c>
      <c r="AG183" s="40">
        <v>2450</v>
      </c>
      <c r="AH183" s="38">
        <v>1152</v>
      </c>
      <c r="AI183" s="39">
        <v>1185</v>
      </c>
      <c r="AJ183" s="40">
        <v>1295</v>
      </c>
      <c r="AK183" s="38">
        <v>459</v>
      </c>
      <c r="AL183" s="39">
        <v>1240</v>
      </c>
      <c r="AM183" s="40">
        <v>1263</v>
      </c>
      <c r="AN183" s="38">
        <v>5430</v>
      </c>
      <c r="AO183" s="39">
        <v>6524</v>
      </c>
      <c r="AP183" s="40"/>
      <c r="AQ183" s="38">
        <v>1124</v>
      </c>
      <c r="AR183" s="39">
        <v>2019</v>
      </c>
      <c r="AS183" s="40">
        <v>2063</v>
      </c>
      <c r="AT183" s="38">
        <v>463</v>
      </c>
      <c r="AU183" s="39">
        <v>511</v>
      </c>
      <c r="AV183" s="40">
        <v>601</v>
      </c>
      <c r="AW183" s="38">
        <v>193</v>
      </c>
      <c r="AX183" s="39">
        <v>374</v>
      </c>
      <c r="AY183" s="40">
        <v>393</v>
      </c>
      <c r="AZ183" s="38">
        <v>313</v>
      </c>
      <c r="BA183" s="39">
        <v>313</v>
      </c>
      <c r="BB183" s="40">
        <v>341</v>
      </c>
      <c r="BC183" s="38">
        <v>130</v>
      </c>
      <c r="BD183" s="39">
        <v>239</v>
      </c>
      <c r="BE183" s="40">
        <v>305</v>
      </c>
      <c r="BF183" s="38">
        <v>116</v>
      </c>
      <c r="BG183" s="39">
        <v>216</v>
      </c>
      <c r="BH183" s="40">
        <v>291</v>
      </c>
      <c r="BI183" s="38">
        <v>105</v>
      </c>
      <c r="BJ183" s="39">
        <v>114</v>
      </c>
      <c r="BK183" s="40">
        <v>128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2548</v>
      </c>
      <c r="H184" s="39">
        <v>4250</v>
      </c>
      <c r="I184" s="40">
        <v>4250</v>
      </c>
      <c r="J184" s="38">
        <v>548</v>
      </c>
      <c r="K184" s="39">
        <v>2570</v>
      </c>
      <c r="L184" s="40"/>
      <c r="M184" s="38">
        <v>3225</v>
      </c>
      <c r="N184" s="39">
        <v>3949</v>
      </c>
      <c r="O184" s="40">
        <v>3956</v>
      </c>
      <c r="P184" s="38">
        <v>260</v>
      </c>
      <c r="Q184" s="39">
        <v>678</v>
      </c>
      <c r="R184" s="40">
        <v>639</v>
      </c>
      <c r="S184" s="38">
        <v>978</v>
      </c>
      <c r="T184" s="39">
        <v>1895</v>
      </c>
      <c r="U184" s="40"/>
      <c r="V184" s="38">
        <v>841</v>
      </c>
      <c r="W184" s="39">
        <v>1213</v>
      </c>
      <c r="X184" s="40">
        <v>1247</v>
      </c>
      <c r="Y184" s="38">
        <v>3611</v>
      </c>
      <c r="Z184" s="39">
        <v>4452</v>
      </c>
      <c r="AA184" s="40">
        <v>4500</v>
      </c>
      <c r="AB184" s="38">
        <v>163</v>
      </c>
      <c r="AC184" s="39">
        <v>168</v>
      </c>
      <c r="AD184" s="40">
        <v>168</v>
      </c>
      <c r="AE184" s="38">
        <v>994</v>
      </c>
      <c r="AF184" s="39">
        <v>1308</v>
      </c>
      <c r="AG184" s="40">
        <v>1308</v>
      </c>
      <c r="AH184" s="38">
        <v>423</v>
      </c>
      <c r="AI184" s="39">
        <v>456</v>
      </c>
      <c r="AJ184" s="40">
        <v>456</v>
      </c>
      <c r="AK184" s="38">
        <v>278</v>
      </c>
      <c r="AL184" s="39">
        <v>474</v>
      </c>
      <c r="AM184" s="40">
        <v>474</v>
      </c>
      <c r="AN184" s="38">
        <v>1274</v>
      </c>
      <c r="AO184" s="39">
        <v>1799</v>
      </c>
      <c r="AP184" s="40"/>
      <c r="AQ184" s="38">
        <v>365</v>
      </c>
      <c r="AR184" s="39">
        <v>699</v>
      </c>
      <c r="AS184" s="40">
        <v>720</v>
      </c>
      <c r="AT184" s="38">
        <v>151</v>
      </c>
      <c r="AU184" s="39">
        <v>151</v>
      </c>
      <c r="AV184" s="40">
        <v>151</v>
      </c>
      <c r="AW184" s="38">
        <v>8</v>
      </c>
      <c r="AX184" s="39">
        <v>187</v>
      </c>
      <c r="AY184" s="40">
        <v>190</v>
      </c>
      <c r="AZ184" s="38">
        <v>83</v>
      </c>
      <c r="BA184" s="39">
        <v>83</v>
      </c>
      <c r="BB184" s="40">
        <v>83</v>
      </c>
      <c r="BC184" s="38">
        <v>93</v>
      </c>
      <c r="BD184" s="39">
        <v>190</v>
      </c>
      <c r="BE184" s="40">
        <v>205</v>
      </c>
      <c r="BF184" s="38">
        <v>18</v>
      </c>
      <c r="BG184" s="39">
        <v>45</v>
      </c>
      <c r="BH184" s="40">
        <v>60</v>
      </c>
      <c r="BI184" s="38">
        <v>77</v>
      </c>
      <c r="BJ184" s="39">
        <v>82</v>
      </c>
      <c r="BK184" s="40">
        <v>82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3247</v>
      </c>
      <c r="H185" s="39">
        <v>4247</v>
      </c>
      <c r="I185" s="40">
        <v>4273</v>
      </c>
      <c r="J185" s="38">
        <v>1702</v>
      </c>
      <c r="K185" s="39">
        <v>1994</v>
      </c>
      <c r="L185" s="40"/>
      <c r="M185" s="38">
        <v>4776</v>
      </c>
      <c r="N185" s="39">
        <v>4776</v>
      </c>
      <c r="O185" s="40">
        <v>4807</v>
      </c>
      <c r="P185" s="38">
        <v>948</v>
      </c>
      <c r="Q185" s="39">
        <v>948</v>
      </c>
      <c r="R185" s="40">
        <v>954</v>
      </c>
      <c r="S185" s="38">
        <v>780</v>
      </c>
      <c r="T185" s="39">
        <v>909</v>
      </c>
      <c r="U185" s="40"/>
      <c r="V185" s="38">
        <v>624</v>
      </c>
      <c r="W185" s="39">
        <v>624</v>
      </c>
      <c r="X185" s="40">
        <v>747</v>
      </c>
      <c r="Y185" s="38">
        <v>2121</v>
      </c>
      <c r="Z185" s="39">
        <v>2121</v>
      </c>
      <c r="AA185" s="40">
        <v>2303</v>
      </c>
      <c r="AB185" s="38">
        <v>172</v>
      </c>
      <c r="AC185" s="39">
        <v>197</v>
      </c>
      <c r="AD185" s="40">
        <v>257</v>
      </c>
      <c r="AE185" s="38">
        <v>922</v>
      </c>
      <c r="AF185" s="39">
        <v>922</v>
      </c>
      <c r="AG185" s="40">
        <v>934</v>
      </c>
      <c r="AH185" s="38">
        <v>265</v>
      </c>
      <c r="AI185" s="39">
        <v>265</v>
      </c>
      <c r="AJ185" s="40">
        <v>287</v>
      </c>
      <c r="AK185" s="38">
        <v>84</v>
      </c>
      <c r="AL185" s="39">
        <v>454</v>
      </c>
      <c r="AM185" s="40">
        <v>462</v>
      </c>
      <c r="AN185" s="38">
        <v>3272</v>
      </c>
      <c r="AO185" s="39">
        <v>3762</v>
      </c>
      <c r="AP185" s="40"/>
      <c r="AQ185" s="38">
        <v>524</v>
      </c>
      <c r="AR185" s="39">
        <v>917</v>
      </c>
      <c r="AS185" s="40">
        <v>924</v>
      </c>
      <c r="AT185" s="38">
        <v>210</v>
      </c>
      <c r="AU185" s="39">
        <v>258</v>
      </c>
      <c r="AV185" s="40">
        <v>310</v>
      </c>
      <c r="AW185" s="38">
        <v>184</v>
      </c>
      <c r="AX185" s="39">
        <v>187</v>
      </c>
      <c r="AY185" s="40">
        <v>200</v>
      </c>
      <c r="AZ185" s="38">
        <v>195</v>
      </c>
      <c r="BA185" s="39">
        <v>195</v>
      </c>
      <c r="BB185" s="40">
        <v>209</v>
      </c>
      <c r="BC185" s="38">
        <v>34</v>
      </c>
      <c r="BD185" s="39">
        <v>45</v>
      </c>
      <c r="BE185" s="40">
        <v>68</v>
      </c>
      <c r="BF185" s="38">
        <v>70</v>
      </c>
      <c r="BG185" s="39">
        <v>144</v>
      </c>
      <c r="BH185" s="40">
        <v>171</v>
      </c>
      <c r="BI185" s="38">
        <v>3</v>
      </c>
      <c r="BJ185" s="39">
        <v>7</v>
      </c>
      <c r="BK185" s="40">
        <v>17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2107</v>
      </c>
      <c r="H186" s="39">
        <v>2107</v>
      </c>
      <c r="I186" s="40">
        <v>1466</v>
      </c>
      <c r="J186" s="38">
        <v>761</v>
      </c>
      <c r="K186" s="39">
        <v>761</v>
      </c>
      <c r="L186" s="40"/>
      <c r="M186" s="38">
        <v>824</v>
      </c>
      <c r="N186" s="39">
        <v>824</v>
      </c>
      <c r="O186" s="40">
        <v>818</v>
      </c>
      <c r="P186" s="38">
        <v>258</v>
      </c>
      <c r="Q186" s="39">
        <v>258</v>
      </c>
      <c r="R186" s="40">
        <v>231</v>
      </c>
      <c r="S186" s="38">
        <v>469</v>
      </c>
      <c r="T186" s="39">
        <v>469</v>
      </c>
      <c r="U186" s="40"/>
      <c r="V186" s="38">
        <v>275</v>
      </c>
      <c r="W186" s="39">
        <v>275</v>
      </c>
      <c r="X186" s="40">
        <v>275</v>
      </c>
      <c r="Y186" s="38">
        <v>152</v>
      </c>
      <c r="Z186" s="39">
        <v>152</v>
      </c>
      <c r="AA186" s="40">
        <v>182</v>
      </c>
      <c r="AB186" s="38">
        <v>173</v>
      </c>
      <c r="AC186" s="39">
        <v>173</v>
      </c>
      <c r="AD186" s="40">
        <v>185</v>
      </c>
      <c r="AE186" s="38">
        <v>122</v>
      </c>
      <c r="AF186" s="39">
        <v>122</v>
      </c>
      <c r="AG186" s="40">
        <v>142</v>
      </c>
      <c r="AH186" s="38">
        <v>421</v>
      </c>
      <c r="AI186" s="39">
        <v>421</v>
      </c>
      <c r="AJ186" s="40">
        <v>411</v>
      </c>
      <c r="AK186" s="38">
        <v>65</v>
      </c>
      <c r="AL186" s="39">
        <v>51</v>
      </c>
      <c r="AM186" s="40">
        <v>65</v>
      </c>
      <c r="AN186" s="38">
        <v>664</v>
      </c>
      <c r="AO186" s="39">
        <v>664</v>
      </c>
      <c r="AP186" s="40"/>
      <c r="AQ186" s="38">
        <v>56</v>
      </c>
      <c r="AR186" s="39">
        <v>71</v>
      </c>
      <c r="AS186" s="40">
        <v>85</v>
      </c>
      <c r="AT186" s="38">
        <v>7</v>
      </c>
      <c r="AU186" s="39">
        <v>7</v>
      </c>
      <c r="AV186" s="40">
        <v>22</v>
      </c>
      <c r="AW186" s="38" t="s">
        <v>31</v>
      </c>
      <c r="AX186" s="39" t="s">
        <v>31</v>
      </c>
      <c r="AY186" s="40">
        <v>3</v>
      </c>
      <c r="AZ186" s="38" t="s">
        <v>31</v>
      </c>
      <c r="BA186" s="39" t="s">
        <v>31</v>
      </c>
      <c r="BB186" s="40">
        <v>3</v>
      </c>
      <c r="BC186" s="38">
        <v>0</v>
      </c>
      <c r="BD186" s="39">
        <v>1</v>
      </c>
      <c r="BE186" s="40">
        <v>2</v>
      </c>
      <c r="BF186" s="38" t="s">
        <v>31</v>
      </c>
      <c r="BG186" s="39" t="s">
        <v>31</v>
      </c>
      <c r="BH186" s="40">
        <v>5</v>
      </c>
      <c r="BI186" s="38">
        <v>0</v>
      </c>
      <c r="BJ186" s="39">
        <v>0</v>
      </c>
      <c r="BK186" s="40">
        <v>4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681</v>
      </c>
      <c r="H187" s="39">
        <v>1637</v>
      </c>
      <c r="I187" s="40">
        <v>1637</v>
      </c>
      <c r="J187" s="38">
        <v>80</v>
      </c>
      <c r="K187" s="39">
        <v>95</v>
      </c>
      <c r="L187" s="40"/>
      <c r="M187" s="38">
        <v>74</v>
      </c>
      <c r="N187" s="39">
        <v>74</v>
      </c>
      <c r="O187" s="40">
        <v>74</v>
      </c>
      <c r="P187" s="38">
        <v>51</v>
      </c>
      <c r="Q187" s="39">
        <v>51</v>
      </c>
      <c r="R187" s="40">
        <v>139</v>
      </c>
      <c r="S187" s="38">
        <v>3</v>
      </c>
      <c r="T187" s="39">
        <v>3</v>
      </c>
      <c r="U187" s="40"/>
      <c r="V187" s="38">
        <v>8</v>
      </c>
      <c r="W187" s="39">
        <v>8</v>
      </c>
      <c r="X187" s="40">
        <v>8</v>
      </c>
      <c r="Y187" s="38">
        <v>323</v>
      </c>
      <c r="Z187" s="39">
        <v>323</v>
      </c>
      <c r="AA187" s="40">
        <v>52</v>
      </c>
      <c r="AB187" s="38">
        <v>49</v>
      </c>
      <c r="AC187" s="39">
        <v>50</v>
      </c>
      <c r="AD187" s="40">
        <v>50</v>
      </c>
      <c r="AE187" s="38">
        <v>60</v>
      </c>
      <c r="AF187" s="39">
        <v>60</v>
      </c>
      <c r="AG187" s="40">
        <v>60</v>
      </c>
      <c r="AH187" s="38">
        <v>6</v>
      </c>
      <c r="AI187" s="39">
        <v>6</v>
      </c>
      <c r="AJ187" s="40">
        <v>7</v>
      </c>
      <c r="AK187" s="38">
        <v>32</v>
      </c>
      <c r="AL187" s="39">
        <v>34</v>
      </c>
      <c r="AM187" s="40">
        <v>34</v>
      </c>
      <c r="AN187" s="38">
        <v>218</v>
      </c>
      <c r="AO187" s="39">
        <v>218</v>
      </c>
      <c r="AP187" s="40"/>
      <c r="AQ187" s="38">
        <v>14</v>
      </c>
      <c r="AR187" s="39">
        <v>14</v>
      </c>
      <c r="AS187" s="40">
        <v>14</v>
      </c>
      <c r="AT187" s="38">
        <v>95</v>
      </c>
      <c r="AU187" s="39">
        <v>95</v>
      </c>
      <c r="AV187" s="40">
        <v>66</v>
      </c>
      <c r="AW187" s="38" t="s">
        <v>31</v>
      </c>
      <c r="AX187" s="39" t="s">
        <v>31</v>
      </c>
      <c r="AY187" s="40" t="s">
        <v>31</v>
      </c>
      <c r="AZ187" s="38">
        <v>35</v>
      </c>
      <c r="BA187" s="39">
        <v>35</v>
      </c>
      <c r="BB187" s="40">
        <v>35</v>
      </c>
      <c r="BC187" s="38">
        <v>2</v>
      </c>
      <c r="BD187" s="39">
        <v>2</v>
      </c>
      <c r="BE187" s="40">
        <v>3</v>
      </c>
      <c r="BF187" s="38">
        <v>28</v>
      </c>
      <c r="BG187" s="39">
        <v>28</v>
      </c>
      <c r="BH187" s="40">
        <v>28</v>
      </c>
      <c r="BI187" s="38">
        <v>22</v>
      </c>
      <c r="BJ187" s="39">
        <v>22</v>
      </c>
      <c r="BK187" s="40">
        <v>22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0</v>
      </c>
      <c r="H188" s="39">
        <v>138</v>
      </c>
      <c r="I188" s="40">
        <v>141</v>
      </c>
      <c r="J188" s="38" t="s">
        <v>31</v>
      </c>
      <c r="K188" s="39">
        <v>63</v>
      </c>
      <c r="L188" s="40"/>
      <c r="M188" s="38">
        <v>1</v>
      </c>
      <c r="N188" s="39">
        <v>315</v>
      </c>
      <c r="O188" s="40">
        <v>282</v>
      </c>
      <c r="P188" s="38" t="s">
        <v>31</v>
      </c>
      <c r="Q188" s="39">
        <v>103</v>
      </c>
      <c r="R188" s="40">
        <v>110</v>
      </c>
      <c r="S188" s="38">
        <v>85</v>
      </c>
      <c r="T188" s="39">
        <v>63</v>
      </c>
      <c r="U188" s="40"/>
      <c r="V188" s="38">
        <v>10</v>
      </c>
      <c r="W188" s="39">
        <v>124</v>
      </c>
      <c r="X188" s="40">
        <v>124</v>
      </c>
      <c r="Y188" s="38">
        <v>0</v>
      </c>
      <c r="Z188" s="39">
        <v>216</v>
      </c>
      <c r="AA188" s="40">
        <v>225</v>
      </c>
      <c r="AB188" s="38" t="s">
        <v>31</v>
      </c>
      <c r="AC188" s="39">
        <v>245</v>
      </c>
      <c r="AD188" s="40">
        <v>246</v>
      </c>
      <c r="AE188" s="38" t="s">
        <v>31</v>
      </c>
      <c r="AF188" s="39">
        <v>8</v>
      </c>
      <c r="AG188" s="40">
        <v>7</v>
      </c>
      <c r="AH188" s="38">
        <v>37</v>
      </c>
      <c r="AI188" s="39">
        <v>37</v>
      </c>
      <c r="AJ188" s="40">
        <v>134</v>
      </c>
      <c r="AK188" s="38" t="s">
        <v>31</v>
      </c>
      <c r="AL188" s="39">
        <v>228</v>
      </c>
      <c r="AM188" s="40">
        <v>230</v>
      </c>
      <c r="AN188" s="38">
        <v>2</v>
      </c>
      <c r="AO188" s="39">
        <v>80</v>
      </c>
      <c r="AP188" s="40"/>
      <c r="AQ188" s="38">
        <v>165</v>
      </c>
      <c r="AR188" s="39">
        <v>318</v>
      </c>
      <c r="AS188" s="40">
        <v>320</v>
      </c>
      <c r="AT188" s="38" t="s">
        <v>31</v>
      </c>
      <c r="AU188" s="39" t="s">
        <v>31</v>
      </c>
      <c r="AV188" s="40">
        <v>53</v>
      </c>
      <c r="AW188" s="38" t="s">
        <v>31</v>
      </c>
      <c r="AX188" s="39" t="s">
        <v>31</v>
      </c>
      <c r="AY188" s="40">
        <v>0</v>
      </c>
      <c r="AZ188" s="38" t="s">
        <v>31</v>
      </c>
      <c r="BA188" s="39" t="s">
        <v>31</v>
      </c>
      <c r="BB188" s="40">
        <v>10</v>
      </c>
      <c r="BC188" s="38" t="s">
        <v>31</v>
      </c>
      <c r="BD188" s="39" t="s">
        <v>31</v>
      </c>
      <c r="BE188" s="40">
        <v>28</v>
      </c>
      <c r="BF188" s="38" t="s">
        <v>31</v>
      </c>
      <c r="BG188" s="39" t="s">
        <v>31</v>
      </c>
      <c r="BH188" s="40">
        <v>28</v>
      </c>
      <c r="BI188" s="38">
        <v>2</v>
      </c>
      <c r="BJ188" s="39">
        <v>2</v>
      </c>
      <c r="BK188" s="40">
        <v>3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-4585</v>
      </c>
      <c r="H189" s="39">
        <v>-9960</v>
      </c>
      <c r="I189" s="40">
        <v>-10930</v>
      </c>
      <c r="J189" s="38">
        <v>-3224</v>
      </c>
      <c r="K189" s="39">
        <v>-7088</v>
      </c>
      <c r="L189" s="40"/>
      <c r="M189" s="38">
        <v>-6851</v>
      </c>
      <c r="N189" s="39">
        <v>-10412</v>
      </c>
      <c r="O189" s="40">
        <v>-10764</v>
      </c>
      <c r="P189" s="38">
        <v>-2118</v>
      </c>
      <c r="Q189" s="39">
        <v>-2938</v>
      </c>
      <c r="R189" s="40">
        <v>-4608</v>
      </c>
      <c r="S189" s="38">
        <v>-5216</v>
      </c>
      <c r="T189" s="39">
        <v>-7823</v>
      </c>
      <c r="U189" s="40"/>
      <c r="V189" s="38">
        <v>-3408</v>
      </c>
      <c r="W189" s="39">
        <v>-4304</v>
      </c>
      <c r="X189" s="40">
        <v>-4591</v>
      </c>
      <c r="Y189" s="38">
        <v>-6768</v>
      </c>
      <c r="Z189" s="39">
        <v>-10104</v>
      </c>
      <c r="AA189" s="40">
        <v>-11278</v>
      </c>
      <c r="AB189" s="38">
        <v>-1181</v>
      </c>
      <c r="AC189" s="39">
        <v>-3075</v>
      </c>
      <c r="AD189" s="40">
        <v>-3211</v>
      </c>
      <c r="AE189" s="38">
        <v>-4084</v>
      </c>
      <c r="AF189" s="39">
        <v>-4596</v>
      </c>
      <c r="AG189" s="40">
        <v>-4658</v>
      </c>
      <c r="AH189" s="38">
        <v>-726</v>
      </c>
      <c r="AI189" s="39">
        <v>-890</v>
      </c>
      <c r="AJ189" s="40">
        <v>-1060</v>
      </c>
      <c r="AK189" s="38">
        <v>-754</v>
      </c>
      <c r="AL189" s="39">
        <v>-1028</v>
      </c>
      <c r="AM189" s="40">
        <v>-1050</v>
      </c>
      <c r="AN189" s="38">
        <v>-3672</v>
      </c>
      <c r="AO189" s="39">
        <v>-4755</v>
      </c>
      <c r="AP189" s="40"/>
      <c r="AQ189" s="38">
        <v>-4190</v>
      </c>
      <c r="AR189" s="39">
        <v>-4623</v>
      </c>
      <c r="AS189" s="40">
        <v>-4808</v>
      </c>
      <c r="AT189" s="38">
        <v>-715</v>
      </c>
      <c r="AU189" s="39">
        <v>-967</v>
      </c>
      <c r="AV189" s="40">
        <v>-993</v>
      </c>
      <c r="AW189" s="38">
        <v>-413</v>
      </c>
      <c r="AX189" s="39">
        <v>-662</v>
      </c>
      <c r="AY189" s="40">
        <v>-776</v>
      </c>
      <c r="AZ189" s="38">
        <v>-320</v>
      </c>
      <c r="BA189" s="39">
        <v>-1200</v>
      </c>
      <c r="BB189" s="40">
        <v>-1206</v>
      </c>
      <c r="BC189" s="38">
        <v>-372</v>
      </c>
      <c r="BD189" s="39">
        <v>-557</v>
      </c>
      <c r="BE189" s="40">
        <v>-605</v>
      </c>
      <c r="BF189" s="38">
        <v>-134</v>
      </c>
      <c r="BG189" s="39">
        <v>-176</v>
      </c>
      <c r="BH189" s="40">
        <v>-214</v>
      </c>
      <c r="BI189" s="38">
        <v>-445</v>
      </c>
      <c r="BJ189" s="39">
        <v>-547</v>
      </c>
      <c r="BK189" s="40">
        <v>-552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16934</v>
      </c>
      <c r="H190" s="39">
        <v>26322</v>
      </c>
      <c r="I190" s="40">
        <v>26383</v>
      </c>
      <c r="J190" s="38">
        <v>6001</v>
      </c>
      <c r="K190" s="39">
        <v>9589</v>
      </c>
      <c r="L190" s="40"/>
      <c r="M190" s="38">
        <v>9266</v>
      </c>
      <c r="N190" s="39">
        <v>12919</v>
      </c>
      <c r="O190" s="40">
        <v>12905</v>
      </c>
      <c r="P190" s="38">
        <v>3241</v>
      </c>
      <c r="Q190" s="39">
        <v>4659</v>
      </c>
      <c r="R190" s="40">
        <v>4933</v>
      </c>
      <c r="S190" s="38">
        <v>3631</v>
      </c>
      <c r="T190" s="39">
        <v>5500</v>
      </c>
      <c r="U190" s="40"/>
      <c r="V190" s="38">
        <v>1669</v>
      </c>
      <c r="W190" s="39">
        <v>2391</v>
      </c>
      <c r="X190" s="40">
        <v>2519</v>
      </c>
      <c r="Y190" s="38">
        <v>4826</v>
      </c>
      <c r="Z190" s="39">
        <v>6478</v>
      </c>
      <c r="AA190" s="40">
        <v>6631</v>
      </c>
      <c r="AB190" s="38">
        <v>1979</v>
      </c>
      <c r="AC190" s="39">
        <v>2679</v>
      </c>
      <c r="AD190" s="40">
        <v>2923</v>
      </c>
      <c r="AE190" s="38">
        <v>2565</v>
      </c>
      <c r="AF190" s="39">
        <v>3419</v>
      </c>
      <c r="AG190" s="40">
        <v>3419</v>
      </c>
      <c r="AH190" s="38">
        <v>1763</v>
      </c>
      <c r="AI190" s="39">
        <v>1911</v>
      </c>
      <c r="AJ190" s="40">
        <v>2395</v>
      </c>
      <c r="AK190" s="38">
        <v>1655</v>
      </c>
      <c r="AL190" s="39">
        <v>2515</v>
      </c>
      <c r="AM190" s="40">
        <v>2520</v>
      </c>
      <c r="AN190" s="38">
        <v>7932</v>
      </c>
      <c r="AO190" s="39">
        <v>11892</v>
      </c>
      <c r="AP190" s="40"/>
      <c r="AQ190" s="38">
        <v>2626</v>
      </c>
      <c r="AR190" s="39">
        <v>7817</v>
      </c>
      <c r="AS190" s="40">
        <v>9214</v>
      </c>
      <c r="AT190" s="38">
        <v>1748</v>
      </c>
      <c r="AU190" s="39">
        <v>2687</v>
      </c>
      <c r="AV190" s="40">
        <v>2946</v>
      </c>
      <c r="AW190" s="38">
        <v>368</v>
      </c>
      <c r="AX190" s="39">
        <v>419</v>
      </c>
      <c r="AY190" s="40">
        <v>433</v>
      </c>
      <c r="AZ190" s="38">
        <v>355</v>
      </c>
      <c r="BA190" s="39">
        <v>429</v>
      </c>
      <c r="BB190" s="40">
        <v>524</v>
      </c>
      <c r="BC190" s="38">
        <v>595</v>
      </c>
      <c r="BD190" s="39">
        <v>984</v>
      </c>
      <c r="BE190" s="40">
        <v>1245</v>
      </c>
      <c r="BF190" s="38">
        <v>510</v>
      </c>
      <c r="BG190" s="39">
        <v>875</v>
      </c>
      <c r="BH190" s="40">
        <v>1142</v>
      </c>
      <c r="BI190" s="38">
        <v>229</v>
      </c>
      <c r="BJ190" s="39">
        <v>285</v>
      </c>
      <c r="BK190" s="40">
        <v>285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16347</v>
      </c>
      <c r="H191" s="39">
        <v>22780</v>
      </c>
      <c r="I191" s="40">
        <v>22780</v>
      </c>
      <c r="J191" s="38">
        <v>6001</v>
      </c>
      <c r="K191" s="39">
        <v>9589</v>
      </c>
      <c r="L191" s="40"/>
      <c r="M191" s="38">
        <v>9250</v>
      </c>
      <c r="N191" s="39">
        <v>12520</v>
      </c>
      <c r="O191" s="40">
        <v>12485</v>
      </c>
      <c r="P191" s="38">
        <v>3241</v>
      </c>
      <c r="Q191" s="39">
        <v>4659</v>
      </c>
      <c r="R191" s="40">
        <v>4619</v>
      </c>
      <c r="S191" s="38">
        <v>3617</v>
      </c>
      <c r="T191" s="39">
        <v>5486</v>
      </c>
      <c r="U191" s="40"/>
      <c r="V191" s="38">
        <v>1669</v>
      </c>
      <c r="W191" s="39">
        <v>2391</v>
      </c>
      <c r="X191" s="40">
        <v>2519</v>
      </c>
      <c r="Y191" s="38">
        <v>4826</v>
      </c>
      <c r="Z191" s="39">
        <v>6478</v>
      </c>
      <c r="AA191" s="40">
        <v>6621</v>
      </c>
      <c r="AB191" s="38">
        <v>1974</v>
      </c>
      <c r="AC191" s="39">
        <v>2674</v>
      </c>
      <c r="AD191" s="40">
        <v>2918</v>
      </c>
      <c r="AE191" s="38">
        <v>2516</v>
      </c>
      <c r="AF191" s="39">
        <v>3370</v>
      </c>
      <c r="AG191" s="40">
        <v>3370</v>
      </c>
      <c r="AH191" s="38">
        <v>1738</v>
      </c>
      <c r="AI191" s="39">
        <v>1887</v>
      </c>
      <c r="AJ191" s="40">
        <v>2370</v>
      </c>
      <c r="AK191" s="38">
        <v>1629</v>
      </c>
      <c r="AL191" s="39">
        <v>2489</v>
      </c>
      <c r="AM191" s="40">
        <v>2491</v>
      </c>
      <c r="AN191" s="38">
        <v>7922</v>
      </c>
      <c r="AO191" s="39">
        <v>11855</v>
      </c>
      <c r="AP191" s="40"/>
      <c r="AQ191" s="38">
        <v>2593</v>
      </c>
      <c r="AR191" s="39">
        <v>6531</v>
      </c>
      <c r="AS191" s="40">
        <v>7924</v>
      </c>
      <c r="AT191" s="38">
        <v>1748</v>
      </c>
      <c r="AU191" s="39">
        <v>2687</v>
      </c>
      <c r="AV191" s="40">
        <v>2946</v>
      </c>
      <c r="AW191" s="38">
        <v>368</v>
      </c>
      <c r="AX191" s="39">
        <v>419</v>
      </c>
      <c r="AY191" s="40">
        <v>433</v>
      </c>
      <c r="AZ191" s="38">
        <v>355</v>
      </c>
      <c r="BA191" s="39">
        <v>429</v>
      </c>
      <c r="BB191" s="40">
        <v>524</v>
      </c>
      <c r="BC191" s="38">
        <v>594</v>
      </c>
      <c r="BD191" s="39">
        <v>983</v>
      </c>
      <c r="BE191" s="40">
        <v>1244</v>
      </c>
      <c r="BF191" s="38">
        <v>462</v>
      </c>
      <c r="BG191" s="39">
        <v>825</v>
      </c>
      <c r="BH191" s="40">
        <v>1091</v>
      </c>
      <c r="BI191" s="38">
        <v>229</v>
      </c>
      <c r="BJ191" s="39">
        <v>285</v>
      </c>
      <c r="BK191" s="40">
        <v>285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586</v>
      </c>
      <c r="H192" s="39">
        <v>3542</v>
      </c>
      <c r="I192" s="40">
        <v>3603</v>
      </c>
      <c r="J192" s="38" t="s">
        <v>31</v>
      </c>
      <c r="K192" s="39" t="s">
        <v>31</v>
      </c>
      <c r="L192" s="40"/>
      <c r="M192" s="38">
        <v>16</v>
      </c>
      <c r="N192" s="39">
        <v>399</v>
      </c>
      <c r="O192" s="40">
        <v>420</v>
      </c>
      <c r="P192" s="38" t="s">
        <v>31</v>
      </c>
      <c r="Q192" s="39" t="s">
        <v>31</v>
      </c>
      <c r="R192" s="40">
        <v>314</v>
      </c>
      <c r="S192" s="38">
        <v>14</v>
      </c>
      <c r="T192" s="39">
        <v>14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 t="s">
        <v>31</v>
      </c>
      <c r="AA192" s="40">
        <v>11</v>
      </c>
      <c r="AB192" s="38">
        <v>5</v>
      </c>
      <c r="AC192" s="39">
        <v>5</v>
      </c>
      <c r="AD192" s="40">
        <v>5</v>
      </c>
      <c r="AE192" s="38">
        <v>49</v>
      </c>
      <c r="AF192" s="39">
        <v>49</v>
      </c>
      <c r="AG192" s="40">
        <v>49</v>
      </c>
      <c r="AH192" s="38">
        <v>24</v>
      </c>
      <c r="AI192" s="39">
        <v>24</v>
      </c>
      <c r="AJ192" s="40">
        <v>25</v>
      </c>
      <c r="AK192" s="38">
        <v>26</v>
      </c>
      <c r="AL192" s="39">
        <v>26</v>
      </c>
      <c r="AM192" s="40">
        <v>29</v>
      </c>
      <c r="AN192" s="38">
        <v>10</v>
      </c>
      <c r="AO192" s="39">
        <v>36</v>
      </c>
      <c r="AP192" s="40"/>
      <c r="AQ192" s="38">
        <v>33</v>
      </c>
      <c r="AR192" s="39">
        <v>1286</v>
      </c>
      <c r="AS192" s="40">
        <v>1290</v>
      </c>
      <c r="AT192" s="38" t="s">
        <v>31</v>
      </c>
      <c r="AU192" s="39" t="s">
        <v>31</v>
      </c>
      <c r="AV192" s="40"/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>
        <v>0</v>
      </c>
      <c r="BC192" s="38">
        <v>1</v>
      </c>
      <c r="BD192" s="39">
        <v>1</v>
      </c>
      <c r="BE192" s="40">
        <v>2</v>
      </c>
      <c r="BF192" s="38">
        <v>48</v>
      </c>
      <c r="BG192" s="39">
        <v>50</v>
      </c>
      <c r="BH192" s="40">
        <v>51</v>
      </c>
      <c r="BI192" s="38" t="s">
        <v>31</v>
      </c>
      <c r="BJ192" s="39" t="s">
        <v>31</v>
      </c>
      <c r="BK192" s="40" t="s">
        <v>31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12872</v>
      </c>
      <c r="H193" s="39">
        <v>19818</v>
      </c>
      <c r="I193" s="40">
        <v>19816</v>
      </c>
      <c r="J193" s="38">
        <v>6113</v>
      </c>
      <c r="K193" s="39">
        <v>8658</v>
      </c>
      <c r="L193" s="40"/>
      <c r="M193" s="38">
        <v>12799</v>
      </c>
      <c r="N193" s="39">
        <v>15862</v>
      </c>
      <c r="O193" s="40">
        <v>15920</v>
      </c>
      <c r="P193" s="38">
        <v>2984</v>
      </c>
      <c r="Q193" s="39">
        <v>3975</v>
      </c>
      <c r="R193" s="40">
        <v>5786</v>
      </c>
      <c r="S193" s="38">
        <v>6284</v>
      </c>
      <c r="T193" s="39">
        <v>8181</v>
      </c>
      <c r="U193" s="40"/>
      <c r="V193" s="38">
        <v>3190</v>
      </c>
      <c r="W193" s="39">
        <v>3836</v>
      </c>
      <c r="X193" s="40">
        <v>3999</v>
      </c>
      <c r="Y193" s="38">
        <v>6502</v>
      </c>
      <c r="Z193" s="39">
        <v>8286</v>
      </c>
      <c r="AA193" s="40">
        <v>8780</v>
      </c>
      <c r="AB193" s="38">
        <v>1949</v>
      </c>
      <c r="AC193" s="39">
        <v>2295</v>
      </c>
      <c r="AD193" s="40">
        <v>2335</v>
      </c>
      <c r="AE193" s="38">
        <v>4659</v>
      </c>
      <c r="AF193" s="39">
        <v>5198</v>
      </c>
      <c r="AG193" s="40">
        <v>5215</v>
      </c>
      <c r="AH193" s="38">
        <v>1470</v>
      </c>
      <c r="AI193" s="39">
        <v>1604</v>
      </c>
      <c r="AJ193" s="40">
        <v>1731</v>
      </c>
      <c r="AK193" s="38">
        <v>1002</v>
      </c>
      <c r="AL193" s="39">
        <v>2689</v>
      </c>
      <c r="AM193" s="40">
        <v>2689</v>
      </c>
      <c r="AN193" s="38">
        <v>6267</v>
      </c>
      <c r="AO193" s="39">
        <v>7798</v>
      </c>
      <c r="AP193" s="40"/>
      <c r="AQ193" s="38">
        <v>4432</v>
      </c>
      <c r="AR193" s="39">
        <v>8735</v>
      </c>
      <c r="AS193" s="40">
        <v>10015</v>
      </c>
      <c r="AT193" s="38">
        <v>270</v>
      </c>
      <c r="AU193" s="39">
        <v>1394</v>
      </c>
      <c r="AV193" s="40">
        <v>1407</v>
      </c>
      <c r="AW193" s="38">
        <v>197</v>
      </c>
      <c r="AX193" s="39">
        <v>412</v>
      </c>
      <c r="AY193" s="40">
        <v>423</v>
      </c>
      <c r="AZ193" s="38">
        <v>388</v>
      </c>
      <c r="BA193" s="39">
        <v>1088</v>
      </c>
      <c r="BB193" s="40">
        <v>1159</v>
      </c>
      <c r="BC193" s="38">
        <v>496</v>
      </c>
      <c r="BD193" s="39">
        <v>813</v>
      </c>
      <c r="BE193" s="40">
        <v>856</v>
      </c>
      <c r="BF193" s="38">
        <v>263</v>
      </c>
      <c r="BG193" s="39">
        <v>476</v>
      </c>
      <c r="BH193" s="40">
        <v>519</v>
      </c>
      <c r="BI193" s="38">
        <v>164</v>
      </c>
      <c r="BJ193" s="39">
        <v>180</v>
      </c>
      <c r="BK193" s="40">
        <v>185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12464</v>
      </c>
      <c r="H194" s="39">
        <v>16433</v>
      </c>
      <c r="I194" s="40">
        <v>16431</v>
      </c>
      <c r="J194" s="38">
        <v>6113</v>
      </c>
      <c r="K194" s="39">
        <v>8534</v>
      </c>
      <c r="L194" s="40"/>
      <c r="M194" s="38">
        <v>12799</v>
      </c>
      <c r="N194" s="39">
        <v>15582</v>
      </c>
      <c r="O194" s="40">
        <v>15602</v>
      </c>
      <c r="P194" s="38">
        <v>2984</v>
      </c>
      <c r="Q194" s="39">
        <v>3973</v>
      </c>
      <c r="R194" s="40">
        <v>3928</v>
      </c>
      <c r="S194" s="38">
        <v>6284</v>
      </c>
      <c r="T194" s="39">
        <v>8123</v>
      </c>
      <c r="U194" s="40"/>
      <c r="V194" s="38">
        <v>3190</v>
      </c>
      <c r="W194" s="39">
        <v>3838</v>
      </c>
      <c r="X194" s="40">
        <v>3996</v>
      </c>
      <c r="Y194" s="38">
        <v>6502</v>
      </c>
      <c r="Z194" s="39">
        <v>8284</v>
      </c>
      <c r="AA194" s="40">
        <v>8779</v>
      </c>
      <c r="AB194" s="38">
        <v>1949</v>
      </c>
      <c r="AC194" s="39">
        <v>2280</v>
      </c>
      <c r="AD194" s="40">
        <v>2321</v>
      </c>
      <c r="AE194" s="38">
        <v>4659</v>
      </c>
      <c r="AF194" s="39">
        <v>5198</v>
      </c>
      <c r="AG194" s="40">
        <v>5213</v>
      </c>
      <c r="AH194" s="38">
        <v>1417</v>
      </c>
      <c r="AI194" s="39">
        <v>1551</v>
      </c>
      <c r="AJ194" s="40">
        <v>1678</v>
      </c>
      <c r="AK194" s="38">
        <v>976</v>
      </c>
      <c r="AL194" s="39">
        <v>1922</v>
      </c>
      <c r="AM194" s="40">
        <v>1922</v>
      </c>
      <c r="AN194" s="38">
        <v>6267</v>
      </c>
      <c r="AO194" s="39">
        <v>7765</v>
      </c>
      <c r="AP194" s="40"/>
      <c r="AQ194" s="38">
        <v>4432</v>
      </c>
      <c r="AR194" s="39">
        <v>7061</v>
      </c>
      <c r="AS194" s="40">
        <v>8341</v>
      </c>
      <c r="AT194" s="38">
        <v>270</v>
      </c>
      <c r="AU194" s="39">
        <v>650</v>
      </c>
      <c r="AV194" s="40">
        <v>663</v>
      </c>
      <c r="AW194" s="38">
        <v>197</v>
      </c>
      <c r="AX194" s="39">
        <v>412</v>
      </c>
      <c r="AY194" s="40">
        <v>423</v>
      </c>
      <c r="AZ194" s="38">
        <v>382</v>
      </c>
      <c r="BA194" s="39">
        <v>1082</v>
      </c>
      <c r="BB194" s="40">
        <v>1119</v>
      </c>
      <c r="BC194" s="38">
        <v>496</v>
      </c>
      <c r="BD194" s="39">
        <v>813</v>
      </c>
      <c r="BE194" s="40">
        <v>854</v>
      </c>
      <c r="BF194" s="38">
        <v>249</v>
      </c>
      <c r="BG194" s="39">
        <v>462</v>
      </c>
      <c r="BH194" s="40">
        <v>507</v>
      </c>
      <c r="BI194" s="38">
        <v>164</v>
      </c>
      <c r="BJ194" s="39">
        <v>180</v>
      </c>
      <c r="BK194" s="40">
        <v>185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409</v>
      </c>
      <c r="H195" s="39">
        <v>3385</v>
      </c>
      <c r="I195" s="40">
        <v>3385</v>
      </c>
      <c r="J195" s="38" t="s">
        <v>31</v>
      </c>
      <c r="K195" s="39">
        <v>125</v>
      </c>
      <c r="L195" s="40"/>
      <c r="M195" s="38" t="s">
        <v>31</v>
      </c>
      <c r="N195" s="39">
        <v>280</v>
      </c>
      <c r="O195" s="40">
        <v>318</v>
      </c>
      <c r="P195" s="38" t="s">
        <v>31</v>
      </c>
      <c r="Q195" s="39">
        <v>2</v>
      </c>
      <c r="R195" s="40">
        <v>1858</v>
      </c>
      <c r="S195" s="38" t="s">
        <v>31</v>
      </c>
      <c r="T195" s="39">
        <v>58</v>
      </c>
      <c r="U195" s="40"/>
      <c r="V195" s="38" t="s">
        <v>31</v>
      </c>
      <c r="W195" s="39">
        <v>-2</v>
      </c>
      <c r="X195" s="40">
        <v>2</v>
      </c>
      <c r="Y195" s="38" t="s">
        <v>31</v>
      </c>
      <c r="Z195" s="39">
        <v>2</v>
      </c>
      <c r="AA195" s="40">
        <v>2</v>
      </c>
      <c r="AB195" s="38" t="s">
        <v>31</v>
      </c>
      <c r="AC195" s="39">
        <v>15</v>
      </c>
      <c r="AD195" s="40">
        <v>15</v>
      </c>
      <c r="AE195" s="38" t="s">
        <v>31</v>
      </c>
      <c r="AF195" s="39" t="s">
        <v>31</v>
      </c>
      <c r="AG195" s="40">
        <v>2</v>
      </c>
      <c r="AH195" s="38">
        <v>53</v>
      </c>
      <c r="AI195" s="39">
        <v>53</v>
      </c>
      <c r="AJ195" s="40">
        <v>53</v>
      </c>
      <c r="AK195" s="38">
        <v>26</v>
      </c>
      <c r="AL195" s="39">
        <v>767</v>
      </c>
      <c r="AM195" s="40">
        <v>767</v>
      </c>
      <c r="AN195" s="38" t="s">
        <v>31</v>
      </c>
      <c r="AO195" s="39">
        <v>32</v>
      </c>
      <c r="AP195" s="40"/>
      <c r="AQ195" s="38" t="s">
        <v>31</v>
      </c>
      <c r="AR195" s="39">
        <v>1673</v>
      </c>
      <c r="AS195" s="40">
        <v>1673</v>
      </c>
      <c r="AT195" s="38" t="s">
        <v>31</v>
      </c>
      <c r="AU195" s="39">
        <v>744</v>
      </c>
      <c r="AV195" s="40">
        <v>744</v>
      </c>
      <c r="AW195" s="38" t="s">
        <v>31</v>
      </c>
      <c r="AX195" s="39" t="s">
        <v>31</v>
      </c>
      <c r="AY195" s="40" t="s">
        <v>31</v>
      </c>
      <c r="AZ195" s="38">
        <v>6</v>
      </c>
      <c r="BA195" s="39">
        <v>6</v>
      </c>
      <c r="BB195" s="40">
        <v>40</v>
      </c>
      <c r="BC195" s="38" t="s">
        <v>31</v>
      </c>
      <c r="BD195" s="39" t="s">
        <v>31</v>
      </c>
      <c r="BE195" s="40">
        <v>2</v>
      </c>
      <c r="BF195" s="38">
        <v>14</v>
      </c>
      <c r="BG195" s="39">
        <v>14</v>
      </c>
      <c r="BH195" s="40">
        <v>12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-4061</v>
      </c>
      <c r="H196" s="39">
        <v>-6505</v>
      </c>
      <c r="I196" s="40">
        <v>-6567</v>
      </c>
      <c r="J196" s="38">
        <v>112</v>
      </c>
      <c r="K196" s="39">
        <v>-930</v>
      </c>
      <c r="L196" s="40"/>
      <c r="M196" s="38">
        <v>3533</v>
      </c>
      <c r="N196" s="39">
        <v>2943</v>
      </c>
      <c r="O196" s="40">
        <v>3015</v>
      </c>
      <c r="P196" s="38">
        <v>-257</v>
      </c>
      <c r="Q196" s="39">
        <v>-683</v>
      </c>
      <c r="R196" s="40">
        <v>854</v>
      </c>
      <c r="S196" s="38">
        <v>2653</v>
      </c>
      <c r="T196" s="39">
        <v>2681</v>
      </c>
      <c r="U196" s="40"/>
      <c r="V196" s="38">
        <v>1520</v>
      </c>
      <c r="W196" s="39">
        <v>1445</v>
      </c>
      <c r="X196" s="40">
        <v>1480</v>
      </c>
      <c r="Y196" s="38">
        <v>1676</v>
      </c>
      <c r="Z196" s="39">
        <v>1808</v>
      </c>
      <c r="AA196" s="40">
        <v>2149</v>
      </c>
      <c r="AB196" s="38">
        <v>-30</v>
      </c>
      <c r="AC196" s="39">
        <v>-384</v>
      </c>
      <c r="AD196" s="40">
        <v>-587</v>
      </c>
      <c r="AE196" s="38">
        <v>2094</v>
      </c>
      <c r="AF196" s="39">
        <v>1779</v>
      </c>
      <c r="AG196" s="40">
        <v>1796</v>
      </c>
      <c r="AH196" s="38">
        <v>-293</v>
      </c>
      <c r="AI196" s="39">
        <v>-308</v>
      </c>
      <c r="AJ196" s="40">
        <v>-664</v>
      </c>
      <c r="AK196" s="38">
        <v>-653</v>
      </c>
      <c r="AL196" s="39">
        <v>174</v>
      </c>
      <c r="AM196" s="40">
        <v>169</v>
      </c>
      <c r="AN196" s="38">
        <v>-1665</v>
      </c>
      <c r="AO196" s="39">
        <v>-4094</v>
      </c>
      <c r="AP196" s="40"/>
      <c r="AQ196" s="38">
        <v>1806</v>
      </c>
      <c r="AR196" s="39">
        <v>918</v>
      </c>
      <c r="AS196" s="40">
        <v>801</v>
      </c>
      <c r="AT196" s="38">
        <v>-1478</v>
      </c>
      <c r="AU196" s="39">
        <v>-1293</v>
      </c>
      <c r="AV196" s="40">
        <v>-1539</v>
      </c>
      <c r="AW196" s="38">
        <v>-171</v>
      </c>
      <c r="AX196" s="39">
        <v>-8</v>
      </c>
      <c r="AY196" s="40">
        <v>-10</v>
      </c>
      <c r="AZ196" s="38">
        <v>33</v>
      </c>
      <c r="BA196" s="39">
        <v>659</v>
      </c>
      <c r="BB196" s="40">
        <v>635</v>
      </c>
      <c r="BC196" s="38">
        <v>-99</v>
      </c>
      <c r="BD196" s="39">
        <v>-171</v>
      </c>
      <c r="BE196" s="40">
        <v>-389</v>
      </c>
      <c r="BF196" s="38">
        <v>-247</v>
      </c>
      <c r="BG196" s="39">
        <v>-398</v>
      </c>
      <c r="BH196" s="40">
        <v>-623</v>
      </c>
      <c r="BI196" s="38">
        <v>-65</v>
      </c>
      <c r="BJ196" s="39">
        <v>-105</v>
      </c>
      <c r="BK196" s="40">
        <v>-100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-1304</v>
      </c>
      <c r="H197" s="39">
        <v>1815</v>
      </c>
      <c r="I197" s="40">
        <v>2176</v>
      </c>
      <c r="J197" s="38">
        <v>364</v>
      </c>
      <c r="K197" s="39">
        <v>99</v>
      </c>
      <c r="L197" s="40"/>
      <c r="M197" s="38">
        <v>174</v>
      </c>
      <c r="N197" s="39">
        <v>-201</v>
      </c>
      <c r="O197" s="40">
        <v>300</v>
      </c>
      <c r="P197" s="38">
        <v>191</v>
      </c>
      <c r="Q197" s="39">
        <v>19</v>
      </c>
      <c r="R197" s="40">
        <v>0</v>
      </c>
      <c r="S197" s="38">
        <v>-341</v>
      </c>
      <c r="T197" s="39">
        <v>1216</v>
      </c>
      <c r="U197" s="40"/>
      <c r="V197" s="38">
        <v>-345</v>
      </c>
      <c r="W197" s="39">
        <v>96</v>
      </c>
      <c r="X197" s="40">
        <v>120</v>
      </c>
      <c r="Y197" s="38">
        <v>100</v>
      </c>
      <c r="Z197" s="39">
        <v>-1381</v>
      </c>
      <c r="AA197" s="40">
        <v>-1404</v>
      </c>
      <c r="AB197" s="38">
        <v>-33</v>
      </c>
      <c r="AC197" s="39">
        <v>-1752</v>
      </c>
      <c r="AD197" s="40">
        <v>-1758</v>
      </c>
      <c r="AE197" s="38">
        <v>191</v>
      </c>
      <c r="AF197" s="39">
        <v>161</v>
      </c>
      <c r="AG197" s="40">
        <v>130</v>
      </c>
      <c r="AH197" s="38">
        <v>4</v>
      </c>
      <c r="AI197" s="39">
        <v>11</v>
      </c>
      <c r="AJ197" s="40">
        <v>-212</v>
      </c>
      <c r="AK197" s="38">
        <v>-1</v>
      </c>
      <c r="AL197" s="39">
        <v>955</v>
      </c>
      <c r="AM197" s="40">
        <v>966</v>
      </c>
      <c r="AN197" s="38">
        <v>-94</v>
      </c>
      <c r="AO197" s="39">
        <v>2946</v>
      </c>
      <c r="AP197" s="40"/>
      <c r="AQ197" s="38">
        <v>-496</v>
      </c>
      <c r="AR197" s="39">
        <v>-137</v>
      </c>
      <c r="AS197" s="40">
        <v>-68</v>
      </c>
      <c r="AT197" s="38">
        <v>-1614</v>
      </c>
      <c r="AU197" s="39">
        <v>-1561</v>
      </c>
      <c r="AV197" s="40">
        <v>-1785</v>
      </c>
      <c r="AW197" s="38">
        <v>13</v>
      </c>
      <c r="AX197" s="39">
        <v>7</v>
      </c>
      <c r="AY197" s="40">
        <v>13</v>
      </c>
      <c r="AZ197" s="38">
        <v>66</v>
      </c>
      <c r="BA197" s="39">
        <v>72</v>
      </c>
      <c r="BB197" s="40">
        <v>57</v>
      </c>
      <c r="BC197" s="38">
        <v>64</v>
      </c>
      <c r="BD197" s="39">
        <v>84</v>
      </c>
      <c r="BE197" s="40">
        <v>27</v>
      </c>
      <c r="BF197" s="38">
        <v>-53</v>
      </c>
      <c r="BG197" s="39">
        <v>-18</v>
      </c>
      <c r="BH197" s="40">
        <v>-76</v>
      </c>
      <c r="BI197" s="38">
        <v>-53</v>
      </c>
      <c r="BJ197" s="39">
        <v>-104</v>
      </c>
      <c r="BK197" s="40">
        <v>-104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3804</v>
      </c>
      <c r="H198" s="39">
        <v>17983</v>
      </c>
      <c r="I198" s="40">
        <v>21897</v>
      </c>
      <c r="J198" s="38">
        <v>1605</v>
      </c>
      <c r="K198" s="39">
        <v>10269</v>
      </c>
      <c r="L198" s="40"/>
      <c r="M198" s="38">
        <v>821</v>
      </c>
      <c r="N198" s="39">
        <v>6254</v>
      </c>
      <c r="O198" s="40">
        <v>7663</v>
      </c>
      <c r="P198" s="38">
        <v>644</v>
      </c>
      <c r="Q198" s="39">
        <v>3871</v>
      </c>
      <c r="R198" s="40">
        <v>4446</v>
      </c>
      <c r="S198" s="38">
        <v>1521</v>
      </c>
      <c r="T198" s="39">
        <v>6206</v>
      </c>
      <c r="U198" s="40"/>
      <c r="V198" s="38">
        <v>1227</v>
      </c>
      <c r="W198" s="39">
        <v>4003</v>
      </c>
      <c r="X198" s="40">
        <v>4386</v>
      </c>
      <c r="Y198" s="38">
        <v>2837</v>
      </c>
      <c r="Z198" s="39">
        <v>8749</v>
      </c>
      <c r="AA198" s="40">
        <v>10463</v>
      </c>
      <c r="AB198" s="38">
        <v>1039</v>
      </c>
      <c r="AC198" s="39">
        <v>8060</v>
      </c>
      <c r="AD198" s="40">
        <v>8389</v>
      </c>
      <c r="AE198" s="38">
        <v>852</v>
      </c>
      <c r="AF198" s="39">
        <v>2481</v>
      </c>
      <c r="AG198" s="40">
        <v>2757</v>
      </c>
      <c r="AH198" s="38">
        <v>442</v>
      </c>
      <c r="AI198" s="39">
        <v>1906</v>
      </c>
      <c r="AJ198" s="40">
        <v>2820</v>
      </c>
      <c r="AK198" s="38">
        <v>542</v>
      </c>
      <c r="AL198" s="39">
        <v>1845</v>
      </c>
      <c r="AM198" s="40">
        <v>2009</v>
      </c>
      <c r="AN198" s="38">
        <v>2358</v>
      </c>
      <c r="AO198" s="39">
        <v>19844</v>
      </c>
      <c r="AP198" s="40"/>
      <c r="AQ198" s="38">
        <v>1188</v>
      </c>
      <c r="AR198" s="39">
        <v>3848</v>
      </c>
      <c r="AS198" s="40">
        <v>5396</v>
      </c>
      <c r="AT198" s="38">
        <v>479</v>
      </c>
      <c r="AU198" s="39">
        <v>1521</v>
      </c>
      <c r="AV198" s="40">
        <v>2183</v>
      </c>
      <c r="AW198" s="38">
        <v>157</v>
      </c>
      <c r="AX198" s="39">
        <v>217</v>
      </c>
      <c r="AY198" s="40">
        <v>251</v>
      </c>
      <c r="AZ198" s="38">
        <v>160</v>
      </c>
      <c r="BA198" s="39">
        <v>245</v>
      </c>
      <c r="BB198" s="40">
        <v>380</v>
      </c>
      <c r="BC198" s="38">
        <v>153</v>
      </c>
      <c r="BD198" s="39">
        <v>286</v>
      </c>
      <c r="BE198" s="40">
        <v>646</v>
      </c>
      <c r="BF198" s="38">
        <v>236</v>
      </c>
      <c r="BG198" s="39">
        <v>296</v>
      </c>
      <c r="BH198" s="40">
        <v>665</v>
      </c>
      <c r="BI198" s="38">
        <v>419</v>
      </c>
      <c r="BJ198" s="39">
        <v>517</v>
      </c>
      <c r="BK198" s="40">
        <v>616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/>
      <c r="M199" s="51"/>
      <c r="N199" s="58"/>
      <c r="O199" s="40">
        <v>-4</v>
      </c>
      <c r="P199" s="51"/>
      <c r="Q199" s="58"/>
      <c r="R199" s="40">
        <v>-1</v>
      </c>
      <c r="S199" s="51"/>
      <c r="T199" s="58"/>
      <c r="U199" s="40"/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>
        <v>-5</v>
      </c>
      <c r="AE199" s="51"/>
      <c r="AF199" s="58"/>
      <c r="AG199" s="40">
        <v>-2</v>
      </c>
      <c r="AH199" s="51"/>
      <c r="AI199" s="58"/>
      <c r="AJ199" s="40">
        <v>-1</v>
      </c>
      <c r="AK199" s="51"/>
      <c r="AL199" s="58"/>
      <c r="AM199" s="40">
        <v>-1</v>
      </c>
      <c r="AN199" s="51"/>
      <c r="AO199" s="58"/>
      <c r="AP199" s="40"/>
      <c r="AQ199" s="51"/>
      <c r="AR199" s="58"/>
      <c r="AS199" s="40">
        <v>0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4</v>
      </c>
      <c r="BF199" s="51"/>
      <c r="BG199" s="58"/>
      <c r="BH199" s="40">
        <v>-2</v>
      </c>
      <c r="BI199" s="51"/>
      <c r="BJ199" s="58"/>
      <c r="BK199" s="40">
        <v>-1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2500</v>
      </c>
      <c r="H200" s="39">
        <v>19798</v>
      </c>
      <c r="I200" s="40">
        <v>24074</v>
      </c>
      <c r="J200" s="38">
        <v>1968</v>
      </c>
      <c r="K200" s="39">
        <v>10368</v>
      </c>
      <c r="L200" s="40"/>
      <c r="M200" s="38">
        <v>995</v>
      </c>
      <c r="N200" s="39">
        <v>6053</v>
      </c>
      <c r="O200" s="40">
        <v>7959</v>
      </c>
      <c r="P200" s="38">
        <v>835</v>
      </c>
      <c r="Q200" s="39">
        <v>3890</v>
      </c>
      <c r="R200" s="40">
        <v>4445</v>
      </c>
      <c r="S200" s="38">
        <v>1180</v>
      </c>
      <c r="T200" s="39">
        <v>7422</v>
      </c>
      <c r="U200" s="40"/>
      <c r="V200" s="38">
        <v>883</v>
      </c>
      <c r="W200" s="39">
        <v>4099</v>
      </c>
      <c r="X200" s="40">
        <v>4504</v>
      </c>
      <c r="Y200" s="38">
        <v>2936</v>
      </c>
      <c r="Z200" s="39">
        <v>7369</v>
      </c>
      <c r="AA200" s="40">
        <v>9060</v>
      </c>
      <c r="AB200" s="38">
        <v>1007</v>
      </c>
      <c r="AC200" s="39">
        <v>6308</v>
      </c>
      <c r="AD200" s="40">
        <v>6626</v>
      </c>
      <c r="AE200" s="38">
        <v>1043</v>
      </c>
      <c r="AF200" s="39">
        <v>2642</v>
      </c>
      <c r="AG200" s="40">
        <v>2885</v>
      </c>
      <c r="AH200" s="38">
        <v>446</v>
      </c>
      <c r="AI200" s="39">
        <v>1917</v>
      </c>
      <c r="AJ200" s="40">
        <v>2607</v>
      </c>
      <c r="AK200" s="38">
        <v>541</v>
      </c>
      <c r="AL200" s="39">
        <v>2799</v>
      </c>
      <c r="AM200" s="40">
        <v>2973</v>
      </c>
      <c r="AN200" s="38">
        <v>2265</v>
      </c>
      <c r="AO200" s="39">
        <v>22790</v>
      </c>
      <c r="AP200" s="40"/>
      <c r="AQ200" s="38">
        <v>693</v>
      </c>
      <c r="AR200" s="39">
        <v>3711</v>
      </c>
      <c r="AS200" s="40">
        <v>5328</v>
      </c>
      <c r="AT200" s="38">
        <v>-1135</v>
      </c>
      <c r="AU200" s="39">
        <v>-41</v>
      </c>
      <c r="AV200" s="40">
        <v>394</v>
      </c>
      <c r="AW200" s="38">
        <v>171</v>
      </c>
      <c r="AX200" s="39">
        <v>224</v>
      </c>
      <c r="AY200" s="40">
        <v>263</v>
      </c>
      <c r="AZ200" s="38">
        <v>227</v>
      </c>
      <c r="BA200" s="39">
        <v>317</v>
      </c>
      <c r="BB200" s="40">
        <v>436</v>
      </c>
      <c r="BC200" s="38">
        <v>217</v>
      </c>
      <c r="BD200" s="39">
        <v>370</v>
      </c>
      <c r="BE200" s="40">
        <v>678</v>
      </c>
      <c r="BF200" s="38">
        <v>183</v>
      </c>
      <c r="BG200" s="39">
        <v>279</v>
      </c>
      <c r="BH200" s="40">
        <v>588</v>
      </c>
      <c r="BI200" s="38">
        <v>366</v>
      </c>
      <c r="BJ200" s="39">
        <v>414</v>
      </c>
      <c r="BK200" s="40">
        <v>510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473</v>
      </c>
      <c r="H201" s="39">
        <v>473</v>
      </c>
      <c r="I201" s="40">
        <v>486</v>
      </c>
      <c r="J201" s="38">
        <v>270</v>
      </c>
      <c r="K201" s="39">
        <v>270</v>
      </c>
      <c r="L201" s="40"/>
      <c r="M201" s="38">
        <v>1480</v>
      </c>
      <c r="N201" s="39">
        <v>1480</v>
      </c>
      <c r="O201" s="40">
        <v>1488</v>
      </c>
      <c r="P201" s="38">
        <v>67</v>
      </c>
      <c r="Q201" s="39">
        <v>67</v>
      </c>
      <c r="R201" s="40">
        <v>70</v>
      </c>
      <c r="S201" s="38">
        <v>894</v>
      </c>
      <c r="T201" s="39">
        <v>894</v>
      </c>
      <c r="U201" s="40"/>
      <c r="V201" s="38">
        <v>228</v>
      </c>
      <c r="W201" s="39">
        <v>228</v>
      </c>
      <c r="X201" s="40">
        <v>230</v>
      </c>
      <c r="Y201" s="38">
        <v>600</v>
      </c>
      <c r="Z201" s="39">
        <v>600</v>
      </c>
      <c r="AA201" s="40">
        <v>612</v>
      </c>
      <c r="AB201" s="38">
        <v>493</v>
      </c>
      <c r="AC201" s="39">
        <v>493</v>
      </c>
      <c r="AD201" s="40">
        <v>497</v>
      </c>
      <c r="AE201" s="38">
        <v>63</v>
      </c>
      <c r="AF201" s="39">
        <v>63</v>
      </c>
      <c r="AG201" s="40">
        <v>65</v>
      </c>
      <c r="AH201" s="38">
        <v>31</v>
      </c>
      <c r="AI201" s="39">
        <v>31</v>
      </c>
      <c r="AJ201" s="40">
        <v>32</v>
      </c>
      <c r="AK201" s="38">
        <v>57</v>
      </c>
      <c r="AL201" s="39">
        <v>57</v>
      </c>
      <c r="AM201" s="40">
        <v>58</v>
      </c>
      <c r="AN201" s="38">
        <v>505</v>
      </c>
      <c r="AO201" s="39">
        <v>505</v>
      </c>
      <c r="AP201" s="40"/>
      <c r="AQ201" s="38">
        <v>82</v>
      </c>
      <c r="AR201" s="39">
        <v>84</v>
      </c>
      <c r="AS201" s="40">
        <v>90</v>
      </c>
      <c r="AT201" s="38">
        <v>50</v>
      </c>
      <c r="AU201" s="39">
        <v>50</v>
      </c>
      <c r="AV201" s="40">
        <v>51</v>
      </c>
      <c r="AW201" s="38">
        <v>6</v>
      </c>
      <c r="AX201" s="39">
        <v>6</v>
      </c>
      <c r="AY201" s="40">
        <v>6</v>
      </c>
      <c r="AZ201" s="38">
        <v>19</v>
      </c>
      <c r="BA201" s="39">
        <v>19</v>
      </c>
      <c r="BB201" s="40">
        <v>19</v>
      </c>
      <c r="BC201" s="38">
        <v>7</v>
      </c>
      <c r="BD201" s="39">
        <v>7</v>
      </c>
      <c r="BE201" s="40">
        <v>8</v>
      </c>
      <c r="BF201" s="38">
        <v>21</v>
      </c>
      <c r="BG201" s="39">
        <v>21</v>
      </c>
      <c r="BH201" s="40">
        <v>21</v>
      </c>
      <c r="BI201" s="38">
        <v>7</v>
      </c>
      <c r="BJ201" s="39">
        <v>7</v>
      </c>
      <c r="BK201" s="40">
        <v>7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174</v>
      </c>
      <c r="H202" s="39">
        <v>174</v>
      </c>
      <c r="I202" s="40">
        <v>174</v>
      </c>
      <c r="J202" s="38">
        <v>2367</v>
      </c>
      <c r="K202" s="39">
        <v>2367</v>
      </c>
      <c r="L202" s="40"/>
      <c r="M202" s="38">
        <v>26</v>
      </c>
      <c r="N202" s="39">
        <v>26</v>
      </c>
      <c r="O202" s="40">
        <v>26</v>
      </c>
      <c r="P202" s="38">
        <v>2</v>
      </c>
      <c r="Q202" s="39">
        <v>2</v>
      </c>
      <c r="R202" s="40">
        <v>2</v>
      </c>
      <c r="S202" s="38">
        <v>-3</v>
      </c>
      <c r="T202" s="39">
        <v>-3</v>
      </c>
      <c r="U202" s="40"/>
      <c r="V202" s="38">
        <v>19</v>
      </c>
      <c r="W202" s="39">
        <v>19</v>
      </c>
      <c r="X202" s="40">
        <v>19</v>
      </c>
      <c r="Y202" s="38">
        <v>-79</v>
      </c>
      <c r="Z202" s="39">
        <v>-79</v>
      </c>
      <c r="AA202" s="40">
        <v>-79</v>
      </c>
      <c r="AB202" s="38">
        <v>-76</v>
      </c>
      <c r="AC202" s="39">
        <v>-76</v>
      </c>
      <c r="AD202" s="40">
        <v>-76</v>
      </c>
      <c r="AE202" s="38">
        <v>-19</v>
      </c>
      <c r="AF202" s="39">
        <v>-19</v>
      </c>
      <c r="AG202" s="40">
        <v>-19</v>
      </c>
      <c r="AH202" s="38">
        <v>-2</v>
      </c>
      <c r="AI202" s="39">
        <v>-2</v>
      </c>
      <c r="AJ202" s="40">
        <v>-2</v>
      </c>
      <c r="AK202" s="38">
        <v>8</v>
      </c>
      <c r="AL202" s="39">
        <v>8</v>
      </c>
      <c r="AM202" s="40">
        <v>8</v>
      </c>
      <c r="AN202" s="38">
        <v>-17</v>
      </c>
      <c r="AO202" s="39">
        <v>-17</v>
      </c>
      <c r="AP202" s="40"/>
      <c r="AQ202" s="38">
        <v>-5</v>
      </c>
      <c r="AR202" s="39">
        <v>-5</v>
      </c>
      <c r="AS202" s="40">
        <v>-5</v>
      </c>
      <c r="AT202" s="38">
        <v>-4</v>
      </c>
      <c r="AU202" s="39">
        <v>-4</v>
      </c>
      <c r="AV202" s="40">
        <v>-4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-2</v>
      </c>
      <c r="BC202" s="38">
        <v>0</v>
      </c>
      <c r="BD202" s="39">
        <v>0</v>
      </c>
      <c r="BE202" s="40">
        <v>0</v>
      </c>
      <c r="BF202" s="38">
        <v>-7</v>
      </c>
      <c r="BG202" s="39">
        <v>-7</v>
      </c>
      <c r="BH202" s="40">
        <v>-7</v>
      </c>
      <c r="BI202" s="38">
        <v>1</v>
      </c>
      <c r="BJ202" s="39">
        <v>1</v>
      </c>
      <c r="BK202" s="40">
        <v>1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647</v>
      </c>
      <c r="H203" s="39">
        <v>647</v>
      </c>
      <c r="I203" s="40">
        <v>660</v>
      </c>
      <c r="J203" s="38">
        <v>2637</v>
      </c>
      <c r="K203" s="39">
        <v>2637</v>
      </c>
      <c r="L203" s="40"/>
      <c r="M203" s="38">
        <v>1506</v>
      </c>
      <c r="N203" s="39">
        <v>1506</v>
      </c>
      <c r="O203" s="40">
        <v>1514</v>
      </c>
      <c r="P203" s="38">
        <v>69</v>
      </c>
      <c r="Q203" s="39">
        <v>69</v>
      </c>
      <c r="R203" s="40">
        <v>72</v>
      </c>
      <c r="S203" s="38">
        <v>892</v>
      </c>
      <c r="T203" s="39">
        <v>892</v>
      </c>
      <c r="U203" s="40"/>
      <c r="V203" s="38">
        <v>247</v>
      </c>
      <c r="W203" s="39">
        <v>247</v>
      </c>
      <c r="X203" s="40">
        <v>249</v>
      </c>
      <c r="Y203" s="38">
        <v>520</v>
      </c>
      <c r="Z203" s="39">
        <v>520</v>
      </c>
      <c r="AA203" s="40">
        <v>533</v>
      </c>
      <c r="AB203" s="38">
        <v>418</v>
      </c>
      <c r="AC203" s="39">
        <v>418</v>
      </c>
      <c r="AD203" s="40">
        <v>421</v>
      </c>
      <c r="AE203" s="38">
        <v>45</v>
      </c>
      <c r="AF203" s="39">
        <v>45</v>
      </c>
      <c r="AG203" s="40">
        <v>47</v>
      </c>
      <c r="AH203" s="38">
        <v>28</v>
      </c>
      <c r="AI203" s="39">
        <v>28</v>
      </c>
      <c r="AJ203" s="40">
        <v>30</v>
      </c>
      <c r="AK203" s="38">
        <v>65</v>
      </c>
      <c r="AL203" s="39">
        <v>65</v>
      </c>
      <c r="AM203" s="40">
        <v>66</v>
      </c>
      <c r="AN203" s="38">
        <v>488</v>
      </c>
      <c r="AO203" s="39">
        <v>488</v>
      </c>
      <c r="AP203" s="40"/>
      <c r="AQ203" s="38">
        <v>78</v>
      </c>
      <c r="AR203" s="39">
        <v>79</v>
      </c>
      <c r="AS203" s="40">
        <v>85</v>
      </c>
      <c r="AT203" s="38">
        <v>46</v>
      </c>
      <c r="AU203" s="39">
        <v>46</v>
      </c>
      <c r="AV203" s="40">
        <v>48</v>
      </c>
      <c r="AW203" s="38">
        <v>5</v>
      </c>
      <c r="AX203" s="39">
        <v>5</v>
      </c>
      <c r="AY203" s="40">
        <v>6</v>
      </c>
      <c r="AZ203" s="38">
        <v>17</v>
      </c>
      <c r="BA203" s="39">
        <v>17</v>
      </c>
      <c r="BB203" s="40">
        <v>17</v>
      </c>
      <c r="BC203" s="38">
        <v>7</v>
      </c>
      <c r="BD203" s="39">
        <v>7</v>
      </c>
      <c r="BE203" s="40">
        <v>8</v>
      </c>
      <c r="BF203" s="38">
        <v>13</v>
      </c>
      <c r="BG203" s="39">
        <v>13</v>
      </c>
      <c r="BH203" s="40">
        <v>14</v>
      </c>
      <c r="BI203" s="38">
        <v>8</v>
      </c>
      <c r="BJ203" s="39">
        <v>8</v>
      </c>
      <c r="BK203" s="40">
        <v>8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3147</v>
      </c>
      <c r="H204" s="75">
        <v>20445</v>
      </c>
      <c r="I204" s="76">
        <v>24734</v>
      </c>
      <c r="J204" s="74">
        <v>4606</v>
      </c>
      <c r="K204" s="75">
        <v>13005</v>
      </c>
      <c r="L204" s="76"/>
      <c r="M204" s="74">
        <v>2501</v>
      </c>
      <c r="N204" s="75">
        <v>7559</v>
      </c>
      <c r="O204" s="76">
        <v>9473</v>
      </c>
      <c r="P204" s="74">
        <v>904</v>
      </c>
      <c r="Q204" s="75">
        <v>3960</v>
      </c>
      <c r="R204" s="76">
        <v>4517</v>
      </c>
      <c r="S204" s="74">
        <v>2071</v>
      </c>
      <c r="T204" s="75">
        <v>8314</v>
      </c>
      <c r="U204" s="76"/>
      <c r="V204" s="74">
        <v>1129</v>
      </c>
      <c r="W204" s="75">
        <v>4346</v>
      </c>
      <c r="X204" s="76">
        <v>4753</v>
      </c>
      <c r="Y204" s="74">
        <v>3456</v>
      </c>
      <c r="Z204" s="75">
        <v>7889</v>
      </c>
      <c r="AA204" s="76">
        <v>9593</v>
      </c>
      <c r="AB204" s="74">
        <v>1424</v>
      </c>
      <c r="AC204" s="75">
        <v>6726</v>
      </c>
      <c r="AD204" s="76">
        <v>7047</v>
      </c>
      <c r="AE204" s="74">
        <v>1088</v>
      </c>
      <c r="AF204" s="75">
        <v>2687</v>
      </c>
      <c r="AG204" s="76">
        <v>2932</v>
      </c>
      <c r="AH204" s="74">
        <v>474</v>
      </c>
      <c r="AI204" s="75">
        <v>1946</v>
      </c>
      <c r="AJ204" s="76">
        <v>2638</v>
      </c>
      <c r="AK204" s="74">
        <v>606</v>
      </c>
      <c r="AL204" s="75">
        <v>2864</v>
      </c>
      <c r="AM204" s="76">
        <v>3039</v>
      </c>
      <c r="AN204" s="74">
        <v>2753</v>
      </c>
      <c r="AO204" s="75">
        <v>23278</v>
      </c>
      <c r="AP204" s="76"/>
      <c r="AQ204" s="74">
        <v>770</v>
      </c>
      <c r="AR204" s="75">
        <v>3790</v>
      </c>
      <c r="AS204" s="76">
        <v>5414</v>
      </c>
      <c r="AT204" s="74">
        <v>-1089</v>
      </c>
      <c r="AU204" s="75">
        <v>6</v>
      </c>
      <c r="AV204" s="76">
        <v>442</v>
      </c>
      <c r="AW204" s="74">
        <v>176</v>
      </c>
      <c r="AX204" s="75">
        <v>229</v>
      </c>
      <c r="AY204" s="76">
        <v>269</v>
      </c>
      <c r="AZ204" s="74">
        <v>244</v>
      </c>
      <c r="BA204" s="75">
        <v>334</v>
      </c>
      <c r="BB204" s="76">
        <v>453</v>
      </c>
      <c r="BC204" s="74">
        <v>224</v>
      </c>
      <c r="BD204" s="75">
        <v>377</v>
      </c>
      <c r="BE204" s="76">
        <v>686</v>
      </c>
      <c r="BF204" s="74">
        <v>196</v>
      </c>
      <c r="BG204" s="75">
        <v>292</v>
      </c>
      <c r="BH204" s="76">
        <v>601</v>
      </c>
      <c r="BI204" s="74">
        <v>374</v>
      </c>
      <c r="BJ204" s="75">
        <v>421</v>
      </c>
      <c r="BK204" s="76">
        <v>518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R2_山口県</vt:lpstr>
      <vt:lpstr>R1_山口県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2022-08-24T05:41:28Z</dcterms:created>
  <dcterms:modified xsi:type="dcterms:W3CDTF">2022-08-24T05:41:30Z</dcterms:modified>
</cp:coreProperties>
</file>