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66925"/>
  <xr:revisionPtr revIDLastSave="0" documentId="13_ncr:1_{BDF0543B-A85D-411A-B043-44D2C4BA3DDC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【中長期】様式２（工程表）" sheetId="11" r:id="rId1"/>
    <sheet name="設定シート" sheetId="28" state="hidden" r:id="rId2"/>
    <sheet name="hiddenSheet" sheetId="2" state="veryHidden" r:id="rId3"/>
  </sheets>
  <definedNames>
    <definedName name="_xlnm._FilterDatabase" localSheetId="0" hidden="1">'【中長期】様式２（工程表）'!$A$10:$CB$326</definedName>
  </definedNames>
  <calcPr calcId="191029"/>
</workbook>
</file>

<file path=xl/sharedStrings.xml><?xml version="1.0" encoding="utf-8"?>
<sst xmlns="http://schemas.openxmlformats.org/spreadsheetml/2006/main" count="5190" uniqueCount="364">
  <si>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</si>
  <si>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</si>
  <si>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</si>
  <si>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</si>
  <si>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</si>
  <si>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</si>
  <si>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</si>
  <si>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</si>
  <si>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</si>
  <si>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</si>
  <si>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</si>
  <si>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</si>
  <si>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</si>
  <si>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ベース・レジストリ
アドレス（住所）</t>
    <phoneticPr fontId="10"/>
  </si>
  <si>
    <t>政府相互運用性フレームワーク
（GIF）</t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</si>
  <si>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</si>
  <si>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</si>
  <si>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</si>
  <si>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</si>
  <si>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</si>
  <si>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</si>
  <si>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</si>
  <si>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</si>
  <si>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</si>
  <si>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</si>
  <si>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</si>
  <si>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</si>
  <si>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デジタル庁</t>
  </si>
  <si>
    <t>2023年度</t>
  </si>
  <si>
    <t>対象</t>
    <rPh sb="0" eb="2">
      <t>タイショウ</t>
    </rPh>
    <phoneticPr fontId="2"/>
  </si>
  <si>
    <t>-</t>
  </si>
  <si>
    <t>内閣官房</t>
  </si>
  <si>
    <t>③</t>
  </si>
  <si>
    <t>その他</t>
  </si>
  <si>
    <t>②</t>
  </si>
  <si>
    <t>内閣法制局</t>
  </si>
  <si>
    <t>検討中</t>
  </si>
  <si>
    <t>人事院</t>
  </si>
  <si>
    <t>内閣府</t>
  </si>
  <si>
    <t>宮内庁</t>
  </si>
  <si>
    <t>公正取引委員会</t>
  </si>
  <si>
    <t>警察庁</t>
  </si>
  <si>
    <t>金融庁</t>
  </si>
  <si>
    <t>2024年度</t>
  </si>
  <si>
    <t>消費者庁</t>
  </si>
  <si>
    <t>復興庁</t>
  </si>
  <si>
    <t>A001495</t>
  </si>
  <si>
    <t>総務省図書館情報管理システム</t>
  </si>
  <si>
    <t>総務省</t>
  </si>
  <si>
    <t>大臣官房企画課</t>
  </si>
  <si>
    <t>A001532</t>
  </si>
  <si>
    <t>消防大学校教務管理システム</t>
  </si>
  <si>
    <t>消防庁消防大学校教務部</t>
  </si>
  <si>
    <t>A001543</t>
  </si>
  <si>
    <t>総務省共通基盤支援システム</t>
  </si>
  <si>
    <t>総務省大臣官房企画課サイバーセキュリティ情報課推進室</t>
  </si>
  <si>
    <t>A001554</t>
  </si>
  <si>
    <t>総務省ＬＡＮ</t>
  </si>
  <si>
    <t>大臣官房企画課サイバーセキュリティ・情報化推進室</t>
  </si>
  <si>
    <t>A001565</t>
  </si>
  <si>
    <t>総務省ホームページ</t>
  </si>
  <si>
    <t>総務省大臣官房政策評価広報課広報室</t>
  </si>
  <si>
    <t>A001576</t>
  </si>
  <si>
    <t>恩給事務総合システム</t>
  </si>
  <si>
    <t>政策統括官（恩給担当）付恩給管理官付情報処理調整官（室）</t>
  </si>
  <si>
    <t>2025年度以降</t>
  </si>
  <si>
    <t>A001761</t>
  </si>
  <si>
    <t>情報公開・個人情報保護関係答申・判決データベース</t>
  </si>
  <si>
    <t>総務省行政管理局調査法制課法制管理室</t>
  </si>
  <si>
    <t>A001772</t>
  </si>
  <si>
    <t>行政相談総合システム</t>
  </si>
  <si>
    <t>行政相談企画課</t>
  </si>
  <si>
    <t>A001794</t>
  </si>
  <si>
    <t>地方行税政統計システム</t>
  </si>
  <si>
    <t>自治行政局地域情報化企画室</t>
  </si>
  <si>
    <t>A001808</t>
  </si>
  <si>
    <t>合併デジタルアーカイブ</t>
  </si>
  <si>
    <t>総務省自治行政局市町村課</t>
  </si>
  <si>
    <t>A001819</t>
  </si>
  <si>
    <t>国政選挙に係る投・開票速報オンラインシステム</t>
  </si>
  <si>
    <t>自治行政局選挙部管理課</t>
  </si>
  <si>
    <t>A001820</t>
  </si>
  <si>
    <t>政治資金・政党助成関係申請・届出オンラインシステム</t>
  </si>
  <si>
    <t>自治行政局選挙部政治資金課</t>
  </si>
  <si>
    <t>A001831</t>
  </si>
  <si>
    <t>地方財政決算情報管理システム</t>
  </si>
  <si>
    <t>財務調査課</t>
  </si>
  <si>
    <t>A001842</t>
  </si>
  <si>
    <t>海外電気通信データベースシステム</t>
  </si>
  <si>
    <t>国際戦略局国際戦略課</t>
  </si>
  <si>
    <t>A001875</t>
  </si>
  <si>
    <t>電気通信行政情報システム</t>
  </si>
  <si>
    <t>A001923</t>
  </si>
  <si>
    <t>苦情・相談受付システム</t>
  </si>
  <si>
    <t>総務省総合通信基盤局電気通信事業部消費者行政第一課</t>
  </si>
  <si>
    <t>A001934</t>
  </si>
  <si>
    <t>迷惑メール分析・処理システム</t>
  </si>
  <si>
    <t>総務省総合通信基盤局電気通信事業部消費者行政第二課</t>
  </si>
  <si>
    <t>A001945</t>
  </si>
  <si>
    <t>迷惑メール情報提供プラグインダウンロードサイト</t>
  </si>
  <si>
    <t>A001956</t>
  </si>
  <si>
    <t>総合無線局監理システム</t>
  </si>
  <si>
    <t>電波利用料企画室</t>
  </si>
  <si>
    <t>防衛省</t>
  </si>
  <si>
    <t>A001990</t>
  </si>
  <si>
    <t>統計業務基盤システム</t>
  </si>
  <si>
    <t>統計情報システム管理官</t>
  </si>
  <si>
    <t>A002005</t>
  </si>
  <si>
    <t>統計局ホームページ</t>
  </si>
  <si>
    <t>統計局統計情報利用推進課</t>
  </si>
  <si>
    <t>A002027</t>
  </si>
  <si>
    <t>センサス・マッピング・システム</t>
  </si>
  <si>
    <t>地理情報室　地理情報システム管理係</t>
  </si>
  <si>
    <t>A002038</t>
  </si>
  <si>
    <t>調査区地図閲覧・利用システム</t>
  </si>
  <si>
    <t>総務省統計局統計調査部国勢統計課</t>
  </si>
  <si>
    <t>対象外</t>
    <rPh sb="0" eb="3">
      <t>タイショウガイ</t>
    </rPh>
    <phoneticPr fontId="2"/>
  </si>
  <si>
    <t>A002049</t>
  </si>
  <si>
    <t>小売物価統計調査システム</t>
  </si>
  <si>
    <t>総務省統計局統計調査部消費統計課物価統計室</t>
  </si>
  <si>
    <t>A002094</t>
  </si>
  <si>
    <t>自治大ＬＡＮ</t>
  </si>
  <si>
    <t>A002108</t>
  </si>
  <si>
    <t>自治大学校ｅ－ラーニングシステム</t>
  </si>
  <si>
    <t>自治大学校庶務課</t>
  </si>
  <si>
    <t>A002142</t>
  </si>
  <si>
    <t>武力攻撃事態等における安否情報収集・提供システム</t>
  </si>
  <si>
    <t>消防庁国民保護・防災部防災課国民保護運用室</t>
  </si>
  <si>
    <t>A002153</t>
  </si>
  <si>
    <t>全国瞬時警報システム</t>
  </si>
  <si>
    <t>消防庁国民保護・防災部防災課国民保護室</t>
  </si>
  <si>
    <t>A002164</t>
  </si>
  <si>
    <t>防災気象情報システム</t>
  </si>
  <si>
    <t>総務省消防庁防災情報室</t>
  </si>
  <si>
    <t>A002186</t>
  </si>
  <si>
    <t>災害時対応系システム</t>
  </si>
  <si>
    <t>応急対策室</t>
  </si>
  <si>
    <t>A002223</t>
  </si>
  <si>
    <t>消防庁共通インフラ基盤</t>
  </si>
  <si>
    <t>A002267</t>
  </si>
  <si>
    <t>災害情報配信管理装置</t>
  </si>
  <si>
    <t>A002278</t>
  </si>
  <si>
    <t>統計調査系システム</t>
  </si>
  <si>
    <t>A002289</t>
  </si>
  <si>
    <t>支援情報共有ツール</t>
  </si>
  <si>
    <t>広域応援室</t>
  </si>
  <si>
    <t>A002290</t>
  </si>
  <si>
    <t>緊急消防援助隊動態情報システム</t>
  </si>
  <si>
    <t>A002304</t>
  </si>
  <si>
    <t>消防大学校ｅ－ラーニングシステム</t>
  </si>
  <si>
    <t>消防庁消防大学校調査研究部</t>
  </si>
  <si>
    <t>A002315</t>
  </si>
  <si>
    <t>大規模災害対応訓練システム</t>
  </si>
  <si>
    <t>A002326</t>
  </si>
  <si>
    <t>消防大学校図書管理システム</t>
  </si>
  <si>
    <t>A002348</t>
  </si>
  <si>
    <t>消防研究センターＬＡＮ</t>
  </si>
  <si>
    <t>消防庁消防大学校消防研究センター</t>
  </si>
  <si>
    <t>A002359</t>
  </si>
  <si>
    <t>消防研究センター研究開発支援システム</t>
  </si>
  <si>
    <t>A002393</t>
  </si>
  <si>
    <t>仙台第２合同庁舎入退館管理システム</t>
  </si>
  <si>
    <t>総務省東北総合通信局総務部財務課</t>
  </si>
  <si>
    <t>A002418</t>
  </si>
  <si>
    <t>ＩＣカード入退館管理システム</t>
  </si>
  <si>
    <t>東海総合通信局総務部財務課</t>
  </si>
  <si>
    <t>法務省</t>
  </si>
  <si>
    <t>大臣官房会計課庁舎管理室</t>
  </si>
  <si>
    <t>外務省</t>
  </si>
  <si>
    <t>財務省</t>
  </si>
  <si>
    <t>文部科学省</t>
  </si>
  <si>
    <t>環境省</t>
  </si>
  <si>
    <t>総務課</t>
  </si>
  <si>
    <t>厚生労働省</t>
  </si>
  <si>
    <t>農林水産省</t>
  </si>
  <si>
    <t>経済産業省</t>
  </si>
  <si>
    <t>国土交通省</t>
  </si>
  <si>
    <t>個人情報保護委員会</t>
  </si>
  <si>
    <t>A015665</t>
  </si>
  <si>
    <t>入退館管理システム（中央合同庁舎第２号館・第３号館）</t>
  </si>
  <si>
    <t>A016149</t>
  </si>
  <si>
    <t>恩給相談電話受付システム</t>
  </si>
  <si>
    <t>政策統括官（恩給担当）恩給相談官室</t>
  </si>
  <si>
    <t>A016297</t>
  </si>
  <si>
    <t>住民基本台帳ネットワークシステム用端末</t>
  </si>
  <si>
    <t>大臣官房秘書課</t>
  </si>
  <si>
    <t>A017058</t>
  </si>
  <si>
    <t>ヘリコプター動態管理システム</t>
  </si>
  <si>
    <t>A020009</t>
  </si>
  <si>
    <t>地域の元気創造プラットフォーム</t>
  </si>
  <si>
    <t>地域政策課</t>
  </si>
  <si>
    <t>A020010</t>
  </si>
  <si>
    <t>行政不服審査裁決・答申データベース</t>
  </si>
  <si>
    <t>総務省行政管理局調査法制課</t>
  </si>
  <si>
    <t>A021365</t>
  </si>
  <si>
    <t>家計調査オンライン調査システム</t>
  </si>
  <si>
    <t>総務省統計局統計調査部消費統計課</t>
  </si>
  <si>
    <t>A021664</t>
  </si>
  <si>
    <t>統計ダッシュボードシステム</t>
  </si>
  <si>
    <t>A022159</t>
  </si>
  <si>
    <t>労働力調査オンライン調査システム</t>
  </si>
  <si>
    <t>総務省統計局統計調査部国勢調査課労働力人口統計室</t>
  </si>
  <si>
    <t>A022218</t>
  </si>
  <si>
    <t>オンライン統計研修システム</t>
  </si>
  <si>
    <t>統計研究研修所研修企画課</t>
  </si>
  <si>
    <t>A022241</t>
  </si>
  <si>
    <t>政策評価に関する統一研修ｅ－ラーニングシステム</t>
  </si>
  <si>
    <t>行政評価局政策評価課</t>
  </si>
  <si>
    <t>A022296</t>
  </si>
  <si>
    <t>図書館共同システム</t>
  </si>
  <si>
    <t>マイナポイント施策推進室</t>
  </si>
  <si>
    <t>カジノ管理委員会</t>
  </si>
  <si>
    <t>A022919</t>
  </si>
  <si>
    <t>統計分析データ管理クラウド</t>
  </si>
  <si>
    <t>統計局統計調査部消費統計課</t>
  </si>
  <si>
    <t>A022942</t>
  </si>
  <si>
    <t>入退館管理システム（四国総通）</t>
  </si>
  <si>
    <t>A023312</t>
  </si>
  <si>
    <t>事業所母集団情報整備支援システム</t>
  </si>
  <si>
    <t>総務省統計局事業所情報管理課</t>
  </si>
  <si>
    <t>A023655</t>
  </si>
  <si>
    <t>平和祈念展示資料館ホームページ</t>
  </si>
  <si>
    <t>総務省大臣官房総務課管理室</t>
  </si>
  <si>
    <t>A023817</t>
  </si>
  <si>
    <t>災害情報自動集約ネットワークシステム</t>
  </si>
  <si>
    <t>総合通信基盤局電気通信事業部電気通信技術システム課安全・信頼性対策室</t>
  </si>
  <si>
    <t>A023932</t>
  </si>
  <si>
    <t>販売代理店電子届出システム</t>
  </si>
  <si>
    <t>A024656</t>
  </si>
  <si>
    <t>有床診療所防火対策自主チェックシステム</t>
  </si>
  <si>
    <t>総務省消防庁予防課</t>
  </si>
  <si>
    <t>A024678</t>
  </si>
  <si>
    <t>職員一斉呼出システム</t>
  </si>
  <si>
    <t>A025613</t>
  </si>
  <si>
    <t>統計調査等業務に係る各府省共同利用型システム</t>
  </si>
  <si>
    <t>A025624</t>
  </si>
  <si>
    <t>政策評価ポータルサイト</t>
  </si>
  <si>
    <t>A025635</t>
  </si>
  <si>
    <t>消防庁被害情報収集・共有システム</t>
  </si>
  <si>
    <t>消防庁国民保護・防災部防災課</t>
  </si>
  <si>
    <t>A025646</t>
  </si>
  <si>
    <t>令和７年国勢調査オンライン調査システム</t>
  </si>
  <si>
    <t>国勢統計課</t>
  </si>
  <si>
    <t>A025657</t>
  </si>
  <si>
    <t>消防用車両出動シミュレーションシステム</t>
  </si>
  <si>
    <t>消防庁消防・救急課</t>
  </si>
  <si>
    <t>A025679</t>
  </si>
  <si>
    <t>消防庁ホームページ</t>
  </si>
  <si>
    <t>A025680</t>
  </si>
  <si>
    <t>令和４年就業構造基本調査オンライン調査システム</t>
  </si>
  <si>
    <t>A025691</t>
  </si>
  <si>
    <t>令和５年住宅・土地統計調査電子調査票等開発業務</t>
  </si>
  <si>
    <t>A028535</t>
  </si>
  <si>
    <t>行政評価局スタンドアロン端末セキュリティ</t>
  </si>
  <si>
    <t>行政評価局企画課</t>
  </si>
  <si>
    <t>A028546</t>
  </si>
  <si>
    <t>統計研修用ＬＡＮシステム</t>
  </si>
  <si>
    <t>A028708</t>
  </si>
  <si>
    <t>デジタル活用支援推進事業の講師派遣のための管理システム</t>
  </si>
  <si>
    <t>A028719</t>
  </si>
  <si>
    <t>消防訓練用教材共有専用サイト</t>
  </si>
  <si>
    <t>A028720</t>
  </si>
  <si>
    <t>行政相談委員オフィシャルウェブサイト</t>
  </si>
  <si>
    <t>A028731</t>
  </si>
  <si>
    <t>行政相談タブレット</t>
  </si>
  <si>
    <t>A028878</t>
  </si>
  <si>
    <t>行政相談委員ＢＯＸ</t>
  </si>
  <si>
    <t>A028889</t>
  </si>
  <si>
    <t>勤務時間管理システム（総務省）</t>
  </si>
  <si>
    <t>A028890</t>
  </si>
  <si>
    <t>統計図書館システム</t>
  </si>
  <si>
    <t>電子決裁移行加速化方針：区分</t>
    <rPh sb="12" eb="14">
      <t>クブン</t>
    </rPh>
    <phoneticPr fontId="2"/>
  </si>
  <si>
    <t>電子決裁移行加速化方針：
検討状況</t>
    <phoneticPr fontId="2"/>
  </si>
  <si>
    <t>電子決裁移行加速化方針：
開始年度</t>
    <phoneticPr fontId="2"/>
  </si>
  <si>
    <t>共通</t>
    <rPh sb="0" eb="2">
      <t>キョウツウ</t>
    </rPh>
    <phoneticPr fontId="10"/>
  </si>
  <si>
    <t>コスト</t>
    <phoneticPr fontId="10"/>
  </si>
  <si>
    <t>GSS</t>
    <phoneticPr fontId="2"/>
  </si>
  <si>
    <t>Ⅱ１(１)関係</t>
  </si>
  <si>
    <t>対応済み（独自）</t>
  </si>
  <si>
    <t>2019年度以前</t>
  </si>
  <si>
    <t>利用中</t>
    <phoneticPr fontId="2"/>
  </si>
  <si>
    <t>活用済</t>
    <phoneticPr fontId="2"/>
  </si>
  <si>
    <t>取組済（データ品質ガイドブック未参照、PDF形式や独自形式など再利用性/機械判読性の低い形式で抽出・公開）</t>
    <rPh sb="2" eb="3">
      <t>ズ</t>
    </rPh>
    <phoneticPr fontId="10"/>
  </si>
  <si>
    <t>2022年度</t>
    <phoneticPr fontId="2"/>
  </si>
  <si>
    <t>検討済</t>
    <rPh sb="0" eb="2">
      <t>ケントウ</t>
    </rPh>
    <rPh sb="2" eb="3">
      <t>ス</t>
    </rPh>
    <phoneticPr fontId="2"/>
  </si>
  <si>
    <t>①統合作業中</t>
  </si>
  <si>
    <t>2021年度以降に新規構築</t>
  </si>
  <si>
    <t>なし</t>
    <phoneticPr fontId="2"/>
  </si>
  <si>
    <t>2020年度</t>
    <phoneticPr fontId="2"/>
  </si>
  <si>
    <t>Ⅱ１(２)関係</t>
  </si>
  <si>
    <t>対応済み（EASY連携）</t>
  </si>
  <si>
    <t>2020年度</t>
  </si>
  <si>
    <t>利用予定</t>
    <phoneticPr fontId="2"/>
  </si>
  <si>
    <t>活用予定</t>
    <phoneticPr fontId="2"/>
  </si>
  <si>
    <t>取組済（データ品質ガイドブック未参照、表形式やCSV形式など再利用性/機械判読性の高い形式で抽出・公開）</t>
    <rPh sb="2" eb="3">
      <t>ズ</t>
    </rPh>
    <phoneticPr fontId="10"/>
  </si>
  <si>
    <t>検討中</t>
    <rPh sb="0" eb="3">
      <t>ケントウチュウ</t>
    </rPh>
    <phoneticPr fontId="2"/>
  </si>
  <si>
    <t>②統合を前提として要件等整理中</t>
  </si>
  <si>
    <t>あり(廃止)</t>
    <phoneticPr fontId="2"/>
  </si>
  <si>
    <t>2021年度</t>
    <phoneticPr fontId="2"/>
  </si>
  <si>
    <t>Ⅱ２関係</t>
  </si>
  <si>
    <t>一部対応済み（独自）</t>
  </si>
  <si>
    <t>2021年度</t>
  </si>
  <si>
    <t>検討中（データの内容確認等）</t>
    <phoneticPr fontId="2"/>
  </si>
  <si>
    <t>検討中（適切なデータモデル等）</t>
    <phoneticPr fontId="2"/>
  </si>
  <si>
    <t>取組済（データ品質ガイドブックを参照）</t>
    <rPh sb="2" eb="3">
      <t>ズ</t>
    </rPh>
    <phoneticPr fontId="10"/>
  </si>
  <si>
    <t>検討予定なし</t>
    <rPh sb="0" eb="2">
      <t>ケントウ</t>
    </rPh>
    <rPh sb="2" eb="4">
      <t>ヨテイ</t>
    </rPh>
    <phoneticPr fontId="2"/>
  </si>
  <si>
    <t>③統合可否を検討中</t>
  </si>
  <si>
    <t>-</t>
    <phoneticPr fontId="2"/>
  </si>
  <si>
    <t>あり(他システムに統合)</t>
    <phoneticPr fontId="2"/>
  </si>
  <si>
    <t>Ⅱ３関係</t>
  </si>
  <si>
    <t>一部対応済み（EASY連携）</t>
  </si>
  <si>
    <t>2022年度</t>
  </si>
  <si>
    <t>利用予定なし（住所情報を取り扱わない）</t>
    <phoneticPr fontId="2"/>
  </si>
  <si>
    <t>活用予定なし（該当するデータモデルがないため）</t>
    <phoneticPr fontId="2"/>
  </si>
  <si>
    <t>取組予定（データ品質ガイドブック未参照、PDF形式や独自形式など再利用性/機械判読性の低い形式で抽出・公開予定）</t>
    <phoneticPr fontId="10"/>
  </si>
  <si>
    <t>④統合予定なし</t>
  </si>
  <si>
    <t>あり(他システムを吸収)</t>
    <phoneticPr fontId="2"/>
  </si>
  <si>
    <t>Ⅲ関係</t>
  </si>
  <si>
    <t>検討済（独自）</t>
  </si>
  <si>
    <t>取組予定（データ品質ガイドブック未参照、表形式やCSV形式など再利用性/機械判読性の高い形式で抽出・公開予定）</t>
    <phoneticPr fontId="10"/>
  </si>
  <si>
    <t>⑤未検討</t>
  </si>
  <si>
    <t>対象外</t>
  </si>
  <si>
    <t>検討済（EASY連携）</t>
  </si>
  <si>
    <t>取組予定（データ品質ガイドブックを参照）</t>
    <phoneticPr fontId="10"/>
  </si>
  <si>
    <t>⑥その他</t>
  </si>
  <si>
    <t>検討済（紙決裁）</t>
  </si>
  <si>
    <t>オープンデータ化検討中</t>
    <rPh sb="8" eb="11">
      <t>ケントウチュウ</t>
    </rPh>
    <phoneticPr fontId="10"/>
  </si>
  <si>
    <t>検討中（独自・EASY連携）</t>
  </si>
  <si>
    <t>オープンデータ化非対応（公開できるデータを保有していないため）</t>
    <phoneticPr fontId="10"/>
  </si>
  <si>
    <t>検討中（独自）</t>
    <phoneticPr fontId="2"/>
  </si>
  <si>
    <t>検討中（EASY連携）</t>
  </si>
  <si>
    <t>今後検討予定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</si>
  <si>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</si>
  <si>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会計検査院</t>
  </si>
  <si>
    <t>検討予定（利用可否）</t>
    <rPh sb="0" eb="2">
      <t>ケントウ</t>
    </rPh>
    <rPh sb="2" eb="4">
      <t>ヨテイ</t>
    </rPh>
    <rPh sb="5" eb="7">
      <t>リヨウ</t>
    </rPh>
    <rPh sb="7" eb="9">
      <t>カヒ</t>
    </rPh>
    <phoneticPr fontId="2"/>
  </si>
  <si>
    <t>検討予定（活用可否）</t>
    <rPh sb="0" eb="2">
      <t>ケントウ</t>
    </rPh>
    <rPh sb="2" eb="4">
      <t>ヨテイ</t>
    </rPh>
    <rPh sb="5" eb="7">
      <t>カツヨウ</t>
    </rPh>
    <rPh sb="7" eb="9">
      <t>カヒ</t>
    </rPh>
    <phoneticPr fontId="2"/>
  </si>
  <si>
    <t>オープンデータ化検討予定</t>
    <rPh sb="7" eb="8">
      <t>バケ</t>
    </rPh>
    <rPh sb="8" eb="10">
      <t>ケントウ</t>
    </rPh>
    <rPh sb="10" eb="12">
      <t>ヨテイ</t>
    </rPh>
    <phoneticPr fontId="2"/>
  </si>
  <si>
    <t>現行システム</t>
  </si>
  <si>
    <t>運用</t>
  </si>
  <si>
    <t>オープンデータ化非対応（公開できるデータを保有していないため）</t>
  </si>
  <si>
    <t>次期システム</t>
  </si>
  <si>
    <t>企画</t>
  </si>
  <si>
    <t>開発</t>
  </si>
  <si>
    <t>検討予定なし</t>
  </si>
  <si>
    <t>取組済（データ品質ガイドブック未参照、表形式やCSV形式など再利用性/機械判読性の高い形式で抽出・公開）</t>
  </si>
  <si>
    <t>2007年度</t>
  </si>
  <si>
    <t>オープンデータ化検討予定</t>
  </si>
  <si>
    <t>取組予定（データ品質ガイドブックを参照）</t>
  </si>
  <si>
    <t>検討済</t>
  </si>
  <si>
    <t>2016年度</t>
  </si>
  <si>
    <t>情報通信政策課総合通信管理室</t>
  </si>
  <si>
    <t>取組予定（データ品質ガイドブック未参照、PDF形式や独自形式など再利用性/機械判読性の低い形式で抽出・公開予定）</t>
  </si>
  <si>
    <t>次期システムについてはEASY連携を検討中。</t>
  </si>
  <si>
    <t>取組済（データ品質ガイドブック未参照、PDF形式や独自形式など再利用性/機械判読性の低い形式で抽出・公開）</t>
  </si>
  <si>
    <t>1996年度</t>
  </si>
  <si>
    <t>オープンデータ化検討中</t>
  </si>
  <si>
    <t>2019年度</t>
  </si>
  <si>
    <t>2008年度</t>
  </si>
  <si>
    <t>総務省消防庁総務課</t>
  </si>
  <si>
    <t>統計局労働力人口統計室</t>
  </si>
  <si>
    <t>統計局国勢統計課</t>
  </si>
  <si>
    <t>総務省情報流通行政局情報流通振興課</t>
  </si>
  <si>
    <t>消防庁総務課</t>
  </si>
  <si>
    <t>2002年度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</si>
</sst>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/mm"/>
    <numFmt numFmtId="177" formatCode="m"/>
  </numFmts>
  <fonts count="13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11" fillId="0" borderId="1" xfId="0" applyFont="1" applyBorder="1" applyAlignment="1">
      <alignment horizontal="left" vertical="top" wrapText="1"/>
    </xf>
    <xf numFmtId="0" fontId="5" fillId="3" borderId="0" xfId="1" applyFill="1">
      <alignment vertical="center"/>
    </xf>
    <xf numFmtId="0" fontId="12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5" fillId="3" borderId="1" xfId="1" applyFill="1" applyBorder="1">
      <alignment vertical="center"/>
    </xf>
    <xf numFmtId="0" fontId="11" fillId="0" borderId="1" xfId="1" applyFont="1" applyBorder="1" applyAlignment="1">
      <alignment horizontal="left" vertical="top" wrapText="1"/>
    </xf>
    <xf numFmtId="0" fontId="5" fillId="2" borderId="1" xfId="1" applyFill="1" applyBorder="1" applyAlignment="1">
      <alignment horizontal="center" vertical="center" wrapText="1"/>
    </xf>
    <xf numFmtId="177" fontId="3" fillId="2" borderId="1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1" applyFont="1" applyFill="1" applyBorder="1" applyAlignment="1">
      <alignment horizontal="center" vertical="center" wrapText="1"/>
    </xf>
    <xf numFmtId="0" fontId="0" fillId="3" borderId="0" xfId="1" applyFont="1" applyFill="1">
      <alignment vertical="center"/>
    </xf>
    <xf numFmtId="0" fontId="5" fillId="3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</cellXfs>
  <cellStyles count="5">
    <cellStyle name="桁区切り 2" xfId="4" xr:uid="{37343168-1771-4DE3-857C-7A6DE30F379F}"/>
    <cellStyle name="標準" xfId="0" builtinId="0"/>
    <cellStyle name="標準 2" xfId="1" xr:uid="{A137CC18-1FD2-40E9-ACB1-A71734CD44BF}"/>
    <cellStyle name="標準 3" xfId="2" xr:uid="{20ED20E3-0064-4742-A67F-7838C7AC24D4}"/>
    <cellStyle name="標準 4" xfId="3" xr:uid="{113AC2C9-4A59-447B-9673-BC29CA29EBDD}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F9FD-7D09-4865-A069-5B733B0C619E}">
  <dimension ref="B6:CA326"/>
  <sheetViews>
    <sheetView showGridLines="0" tabSelected="1" zoomScaleNormal="100" workbookViewId="0">
      <pane ySplit="10" topLeftCell="A11" activePane="bottomLeft" state="frozen"/>
      <selection activeCell="E5" sqref="E5"/>
      <selection pane="bottomLeft"/>
    </sheetView>
  </sheetViews>
  <sheetFormatPr defaultColWidth="8.625" defaultRowHeight="15"/>
  <cols>
    <col min="1" max="1" width="6" style="1" bestFit="1" customWidth="1"/>
    <col min="2" max="2" width="9.6875" style="1" bestFit="1" customWidth="1"/>
    <col min="3" max="3" width="38.125" style="1" bestFit="1" customWidth="1"/>
    <col min="4" max="4" width="19.1875" style="1" bestFit="1" customWidth="1"/>
    <col min="5" max="5" width="19.1875" style="1" customWidth="1"/>
    <col min="6" max="6" width="5.125" style="4" customWidth="1"/>
    <col min="7" max="7" width="15.625" style="1" customWidth="1"/>
    <col min="8" max="8" width="5.125" style="1" customWidth="1"/>
    <col min="9" max="10" width="7.125" style="1" customWidth="1"/>
    <col min="11" max="70" width="3.625" style="1" customWidth="1"/>
    <col min="71" max="71" width="10.6875" style="1" customWidth="1"/>
    <col min="72" max="79" width="18.875" style="1" customWidth="1"/>
    <col min="80" max="80" width="9.6875" style="1" customWidth="1"/>
    <col min="81" max="16384" width="8.625" style="1"/>
  </cols>
  <sheetData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30" t="s">
        <v>0</v>
      </c>
      <c r="C8" s="30" t="s">
        <v>1</v>
      </c>
      <c r="D8" s="30" t="s">
        <v>2</v>
      </c>
      <c r="E8" s="30" t="s">
        <v>3</v>
      </c>
      <c r="F8" s="30" t="s">
        <v>4</v>
      </c>
      <c r="G8" s="30" t="s">
        <v>5</v>
      </c>
      <c r="H8" s="30" t="s">
        <v>6</v>
      </c>
      <c r="I8" s="30" t="s">
        <v>7</v>
      </c>
      <c r="J8" s="30" t="s">
        <v>8</v>
      </c>
      <c r="K8" s="38" t="s">
        <v>9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T8" s="31" t="s">
        <v>10</v>
      </c>
      <c r="BU8" s="32"/>
      <c r="BV8" s="32"/>
      <c r="BW8" s="33"/>
      <c r="BX8" s="31" t="s">
        <v>11</v>
      </c>
      <c r="BY8" s="33"/>
      <c r="BZ8" s="34" t="s">
        <v>12</v>
      </c>
      <c r="CA8" s="35"/>
    </row>
    <row r="9" spans="2:79" ht="28.5" customHeight="1">
      <c r="B9" s="30"/>
      <c r="C9" s="30"/>
      <c r="D9" s="30"/>
      <c r="E9" s="30"/>
      <c r="F9" s="30"/>
      <c r="G9" s="30"/>
      <c r="H9" s="30"/>
      <c r="I9" s="30"/>
      <c r="J9" s="30"/>
      <c r="K9" s="38" t="s">
        <v>15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 t="s">
        <v>16</v>
      </c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 t="s">
        <v>17</v>
      </c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 t="s">
        <v>18</v>
      </c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19</v>
      </c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T9" s="28" t="s">
        <v>20</v>
      </c>
      <c r="BU9" s="28" t="s">
        <v>21</v>
      </c>
      <c r="BV9" s="28" t="s">
        <v>22</v>
      </c>
      <c r="BW9" s="28" t="s">
        <v>23</v>
      </c>
      <c r="BX9" s="28" t="s">
        <v>24</v>
      </c>
      <c r="BY9" s="28" t="s">
        <v>25</v>
      </c>
      <c r="BZ9" s="36" t="s">
        <v>24</v>
      </c>
      <c r="CA9" s="36" t="s">
        <v>26</v>
      </c>
    </row>
    <row r="10" spans="2:79" ht="40.5" customHeight="1">
      <c r="B10" s="30"/>
      <c r="C10" s="30"/>
      <c r="D10" s="30"/>
      <c r="E10" s="30"/>
      <c r="F10" s="30"/>
      <c r="G10" s="30"/>
      <c r="H10" s="30"/>
      <c r="I10" s="30"/>
      <c r="J10" s="30"/>
      <c r="K10" s="20">
        <v>44652</v>
      </c>
      <c r="L10" s="20">
        <v>44682</v>
      </c>
      <c r="M10" s="20">
        <v>44713</v>
      </c>
      <c r="N10" s="20">
        <v>44743</v>
      </c>
      <c r="O10" s="20">
        <v>44774</v>
      </c>
      <c r="P10" s="20">
        <v>44805</v>
      </c>
      <c r="Q10" s="20">
        <v>44835</v>
      </c>
      <c r="R10" s="20">
        <v>44866</v>
      </c>
      <c r="S10" s="20">
        <v>44896</v>
      </c>
      <c r="T10" s="20">
        <v>44927</v>
      </c>
      <c r="U10" s="20">
        <v>44958</v>
      </c>
      <c r="V10" s="20">
        <v>44986</v>
      </c>
      <c r="W10" s="20">
        <v>45017</v>
      </c>
      <c r="X10" s="20">
        <v>45047</v>
      </c>
      <c r="Y10" s="20">
        <v>45078</v>
      </c>
      <c r="Z10" s="20">
        <v>45108</v>
      </c>
      <c r="AA10" s="20">
        <v>45139</v>
      </c>
      <c r="AB10" s="20">
        <v>45170</v>
      </c>
      <c r="AC10" s="20">
        <v>45200</v>
      </c>
      <c r="AD10" s="20">
        <v>45231</v>
      </c>
      <c r="AE10" s="20">
        <v>45261</v>
      </c>
      <c r="AF10" s="20">
        <v>45292</v>
      </c>
      <c r="AG10" s="20">
        <v>45323</v>
      </c>
      <c r="AH10" s="20">
        <v>45352</v>
      </c>
      <c r="AI10" s="20">
        <v>45383</v>
      </c>
      <c r="AJ10" s="20">
        <v>45413</v>
      </c>
      <c r="AK10" s="20">
        <v>45444</v>
      </c>
      <c r="AL10" s="20">
        <v>45474</v>
      </c>
      <c r="AM10" s="20">
        <v>45505</v>
      </c>
      <c r="AN10" s="20">
        <v>45536</v>
      </c>
      <c r="AO10" s="20">
        <v>45566</v>
      </c>
      <c r="AP10" s="20">
        <v>45597</v>
      </c>
      <c r="AQ10" s="20">
        <v>45627</v>
      </c>
      <c r="AR10" s="20">
        <v>45658</v>
      </c>
      <c r="AS10" s="20">
        <v>45689</v>
      </c>
      <c r="AT10" s="20">
        <v>45717</v>
      </c>
      <c r="AU10" s="20">
        <v>45748</v>
      </c>
      <c r="AV10" s="20">
        <v>45778</v>
      </c>
      <c r="AW10" s="20">
        <v>45809</v>
      </c>
      <c r="AX10" s="20">
        <v>45839</v>
      </c>
      <c r="AY10" s="20">
        <v>45870</v>
      </c>
      <c r="AZ10" s="20">
        <v>45901</v>
      </c>
      <c r="BA10" s="20">
        <v>45931</v>
      </c>
      <c r="BB10" s="20">
        <v>45962</v>
      </c>
      <c r="BC10" s="20">
        <v>45992</v>
      </c>
      <c r="BD10" s="20">
        <v>46023</v>
      </c>
      <c r="BE10" s="20">
        <v>46054</v>
      </c>
      <c r="BF10" s="20">
        <v>46082</v>
      </c>
      <c r="BG10" s="20">
        <v>46113</v>
      </c>
      <c r="BH10" s="20">
        <v>46143</v>
      </c>
      <c r="BI10" s="20">
        <v>46174</v>
      </c>
      <c r="BJ10" s="20">
        <v>46204</v>
      </c>
      <c r="BK10" s="20">
        <v>46235</v>
      </c>
      <c r="BL10" s="20">
        <v>46266</v>
      </c>
      <c r="BM10" s="20">
        <v>46296</v>
      </c>
      <c r="BN10" s="20">
        <v>46327</v>
      </c>
      <c r="BO10" s="20">
        <v>46357</v>
      </c>
      <c r="BP10" s="20">
        <v>46388</v>
      </c>
      <c r="BQ10" s="20">
        <v>46419</v>
      </c>
      <c r="BR10" s="20">
        <v>46447</v>
      </c>
      <c r="BT10" s="29"/>
      <c r="BU10" s="29"/>
      <c r="BV10" s="29"/>
      <c r="BW10" s="29"/>
      <c r="BX10" s="29"/>
      <c r="BY10" s="29"/>
      <c r="BZ10" s="37"/>
      <c r="CA10" s="37"/>
    </row>
    <row r="11" spans="2:79" ht="18.75" customHeight="1">
      <c r="B11" s="6" t="s">
        <v>46</v>
      </c>
      <c r="C11" s="6" t="s">
        <v>47</v>
      </c>
      <c r="D11" s="6" t="s">
        <v>48</v>
      </c>
      <c r="E11" s="6" t="s">
        <v>49</v>
      </c>
      <c r="F11" s="7" t="s">
        <v>32</v>
      </c>
      <c r="G11" s="2" t="s">
        <v>337</v>
      </c>
      <c r="H11" s="2" t="s">
        <v>338</v>
      </c>
      <c r="I11" s="3">
        <v>43556</v>
      </c>
      <c r="J11" s="3" t="s">
        <v>30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27" t="s">
        <v>321</v>
      </c>
      <c r="BU11" s="27" t="s">
        <v>30</v>
      </c>
      <c r="BV11" s="27" t="s">
        <v>30</v>
      </c>
      <c r="BW11" s="27" t="s">
        <v>30</v>
      </c>
      <c r="BX11" s="27" t="s">
        <v>339</v>
      </c>
      <c r="BY11" s="27" t="s">
        <v>30</v>
      </c>
      <c r="BZ11" s="27" t="s">
        <v>36</v>
      </c>
      <c r="CA11" s="27" t="s">
        <v>65</v>
      </c>
    </row>
    <row r="12" spans="2:79" ht="18.75" customHeight="1">
      <c r="B12" s="8" t="s">
        <v>46</v>
      </c>
      <c r="C12" s="8" t="s">
        <v>47</v>
      </c>
      <c r="D12" s="8" t="s">
        <v>48</v>
      </c>
      <c r="E12" s="8" t="s">
        <v>49</v>
      </c>
      <c r="F12" s="9" t="s">
        <v>32</v>
      </c>
      <c r="G12" s="6" t="s">
        <v>340</v>
      </c>
      <c r="H12" s="2" t="s">
        <v>341</v>
      </c>
      <c r="I12" s="3" t="s">
        <v>30</v>
      </c>
      <c r="J12" s="3" t="s">
        <v>30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27" t="s">
        <v>30</v>
      </c>
      <c r="BU12" s="27" t="s">
        <v>30</v>
      </c>
      <c r="BV12" s="27" t="s">
        <v>30</v>
      </c>
      <c r="BW12" s="27" t="s">
        <v>30</v>
      </c>
      <c r="BX12" s="27" t="s">
        <v>30</v>
      </c>
      <c r="BY12" s="27" t="s">
        <v>30</v>
      </c>
      <c r="BZ12" s="27" t="s">
        <v>30</v>
      </c>
      <c r="CA12" s="27" t="s">
        <v>30</v>
      </c>
    </row>
    <row r="13" spans="2:79" ht="18.75" customHeight="1">
      <c r="B13" s="8" t="s">
        <v>46</v>
      </c>
      <c r="C13" s="8" t="s">
        <v>47</v>
      </c>
      <c r="D13" s="8" t="s">
        <v>48</v>
      </c>
      <c r="E13" s="8" t="s">
        <v>49</v>
      </c>
      <c r="F13" s="9" t="s">
        <v>32</v>
      </c>
      <c r="G13" s="8" t="s">
        <v>340</v>
      </c>
      <c r="H13" s="2" t="s">
        <v>342</v>
      </c>
      <c r="I13" s="3" t="s">
        <v>30</v>
      </c>
      <c r="J13" s="3" t="s">
        <v>30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27" t="s">
        <v>30</v>
      </c>
      <c r="BU13" s="27" t="s">
        <v>30</v>
      </c>
      <c r="BV13" s="27" t="s">
        <v>30</v>
      </c>
      <c r="BW13" s="27" t="s">
        <v>30</v>
      </c>
      <c r="BX13" s="27" t="s">
        <v>30</v>
      </c>
      <c r="BY13" s="27" t="s">
        <v>30</v>
      </c>
      <c r="BZ13" s="27" t="s">
        <v>30</v>
      </c>
      <c r="CA13" s="27" t="s">
        <v>30</v>
      </c>
    </row>
    <row r="14" spans="2:79" ht="18.75" customHeight="1">
      <c r="B14" s="10" t="s">
        <v>46</v>
      </c>
      <c r="C14" s="10" t="s">
        <v>47</v>
      </c>
      <c r="D14" s="10" t="s">
        <v>48</v>
      </c>
      <c r="E14" s="8" t="s">
        <v>49</v>
      </c>
      <c r="F14" s="11" t="s">
        <v>32</v>
      </c>
      <c r="G14" s="10" t="s">
        <v>340</v>
      </c>
      <c r="H14" s="2" t="s">
        <v>338</v>
      </c>
      <c r="I14" s="3" t="s">
        <v>30</v>
      </c>
      <c r="J14" s="3" t="s">
        <v>30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27" t="s">
        <v>30</v>
      </c>
      <c r="BU14" s="27" t="s">
        <v>30</v>
      </c>
      <c r="BV14" s="27" t="s">
        <v>30</v>
      </c>
      <c r="BW14" s="27" t="s">
        <v>30</v>
      </c>
      <c r="BX14" s="27" t="s">
        <v>30</v>
      </c>
      <c r="BY14" s="27" t="s">
        <v>30</v>
      </c>
      <c r="BZ14" s="27" t="s">
        <v>30</v>
      </c>
      <c r="CA14" s="27" t="s">
        <v>30</v>
      </c>
    </row>
    <row r="15" spans="2:79" ht="18.75" customHeight="1">
      <c r="B15" s="6" t="s">
        <v>50</v>
      </c>
      <c r="C15" s="6" t="s">
        <v>51</v>
      </c>
      <c r="D15" s="6" t="s">
        <v>48</v>
      </c>
      <c r="E15" s="6" t="s">
        <v>52</v>
      </c>
      <c r="F15" s="7" t="s">
        <v>32</v>
      </c>
      <c r="G15" s="2" t="s">
        <v>337</v>
      </c>
      <c r="H15" s="2" t="s">
        <v>338</v>
      </c>
      <c r="I15" s="3">
        <v>40269</v>
      </c>
      <c r="J15" s="3" t="s">
        <v>30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27" t="s">
        <v>321</v>
      </c>
      <c r="BU15" s="27" t="s">
        <v>30</v>
      </c>
      <c r="BV15" s="27" t="s">
        <v>30</v>
      </c>
      <c r="BW15" s="27" t="s">
        <v>30</v>
      </c>
      <c r="BX15" s="27" t="s">
        <v>339</v>
      </c>
      <c r="BY15" s="27" t="s">
        <v>30</v>
      </c>
      <c r="BZ15" s="27" t="s">
        <v>36</v>
      </c>
      <c r="CA15" s="27" t="s">
        <v>30</v>
      </c>
    </row>
    <row r="16" spans="2:79" ht="18.75" customHeight="1">
      <c r="B16" s="8" t="s">
        <v>50</v>
      </c>
      <c r="C16" s="8" t="s">
        <v>51</v>
      </c>
      <c r="D16" s="8" t="s">
        <v>48</v>
      </c>
      <c r="E16" s="8" t="s">
        <v>52</v>
      </c>
      <c r="F16" s="9" t="s">
        <v>32</v>
      </c>
      <c r="G16" s="6" t="s">
        <v>340</v>
      </c>
      <c r="H16" s="2" t="s">
        <v>341</v>
      </c>
      <c r="I16" s="3" t="s">
        <v>30</v>
      </c>
      <c r="J16" s="3" t="s">
        <v>30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27" t="s">
        <v>30</v>
      </c>
      <c r="BU16" s="27" t="s">
        <v>30</v>
      </c>
      <c r="BV16" s="27" t="s">
        <v>30</v>
      </c>
      <c r="BW16" s="27" t="s">
        <v>30</v>
      </c>
      <c r="BX16" s="27" t="s">
        <v>30</v>
      </c>
      <c r="BY16" s="27" t="s">
        <v>30</v>
      </c>
      <c r="BZ16" s="27" t="s">
        <v>30</v>
      </c>
      <c r="CA16" s="27" t="s">
        <v>30</v>
      </c>
    </row>
    <row r="17" spans="2:79" ht="18.75" customHeight="1">
      <c r="B17" s="8" t="s">
        <v>50</v>
      </c>
      <c r="C17" s="8" t="s">
        <v>51</v>
      </c>
      <c r="D17" s="8" t="s">
        <v>48</v>
      </c>
      <c r="E17" s="8" t="s">
        <v>52</v>
      </c>
      <c r="F17" s="9" t="s">
        <v>32</v>
      </c>
      <c r="G17" s="8" t="s">
        <v>340</v>
      </c>
      <c r="H17" s="2" t="s">
        <v>342</v>
      </c>
      <c r="I17" s="3" t="s">
        <v>30</v>
      </c>
      <c r="J17" s="3" t="s">
        <v>30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27" t="s">
        <v>30</v>
      </c>
      <c r="BU17" s="27" t="s">
        <v>30</v>
      </c>
      <c r="BV17" s="27" t="s">
        <v>30</v>
      </c>
      <c r="BW17" s="27" t="s">
        <v>30</v>
      </c>
      <c r="BX17" s="27" t="s">
        <v>30</v>
      </c>
      <c r="BY17" s="27" t="s">
        <v>30</v>
      </c>
      <c r="BZ17" s="27" t="s">
        <v>30</v>
      </c>
      <c r="CA17" s="27" t="s">
        <v>30</v>
      </c>
    </row>
    <row r="18" spans="2:79" ht="18.75" customHeight="1">
      <c r="B18" s="10" t="s">
        <v>50</v>
      </c>
      <c r="C18" s="10" t="s">
        <v>51</v>
      </c>
      <c r="D18" s="10" t="s">
        <v>48</v>
      </c>
      <c r="E18" s="8" t="s">
        <v>52</v>
      </c>
      <c r="F18" s="11" t="s">
        <v>32</v>
      </c>
      <c r="G18" s="10" t="s">
        <v>340</v>
      </c>
      <c r="H18" s="2" t="s">
        <v>338</v>
      </c>
      <c r="I18" s="3" t="s">
        <v>30</v>
      </c>
      <c r="J18" s="3" t="s">
        <v>30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27" t="s">
        <v>30</v>
      </c>
      <c r="BU18" s="27" t="s">
        <v>30</v>
      </c>
      <c r="BV18" s="27" t="s">
        <v>30</v>
      </c>
      <c r="BW18" s="27" t="s">
        <v>30</v>
      </c>
      <c r="BX18" s="27" t="s">
        <v>30</v>
      </c>
      <c r="BY18" s="27" t="s">
        <v>30</v>
      </c>
      <c r="BZ18" s="27" t="s">
        <v>30</v>
      </c>
      <c r="CA18" s="27" t="s">
        <v>30</v>
      </c>
    </row>
    <row r="19" spans="2:79" ht="18.75" customHeight="1">
      <c r="B19" s="6" t="s">
        <v>53</v>
      </c>
      <c r="C19" s="6" t="s">
        <v>54</v>
      </c>
      <c r="D19" s="6" t="s">
        <v>48</v>
      </c>
      <c r="E19" s="6" t="s">
        <v>55</v>
      </c>
      <c r="F19" s="7" t="s">
        <v>32</v>
      </c>
      <c r="G19" s="2" t="s">
        <v>337</v>
      </c>
      <c r="H19" s="2" t="s">
        <v>338</v>
      </c>
      <c r="I19" s="3">
        <v>43556</v>
      </c>
      <c r="J19" s="3">
        <v>45747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27" t="s">
        <v>321</v>
      </c>
      <c r="BU19" s="27" t="s">
        <v>30</v>
      </c>
      <c r="BV19" s="27" t="s">
        <v>30</v>
      </c>
      <c r="BW19" s="27" t="s">
        <v>30</v>
      </c>
      <c r="BX19" s="27" t="s">
        <v>339</v>
      </c>
      <c r="BY19" s="27" t="s">
        <v>30</v>
      </c>
      <c r="BZ19" s="27" t="s">
        <v>36</v>
      </c>
      <c r="CA19" s="27" t="s">
        <v>30</v>
      </c>
    </row>
    <row r="20" spans="2:79" ht="18.75" customHeight="1">
      <c r="B20" s="8" t="s">
        <v>53</v>
      </c>
      <c r="C20" s="8" t="s">
        <v>54</v>
      </c>
      <c r="D20" s="8" t="s">
        <v>48</v>
      </c>
      <c r="E20" s="8" t="s">
        <v>55</v>
      </c>
      <c r="F20" s="9" t="s">
        <v>32</v>
      </c>
      <c r="G20" s="6" t="s">
        <v>340</v>
      </c>
      <c r="H20" s="2" t="s">
        <v>341</v>
      </c>
      <c r="I20" s="3">
        <v>45383</v>
      </c>
      <c r="J20" s="3">
        <v>45474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27" t="s">
        <v>30</v>
      </c>
      <c r="BU20" s="27" t="s">
        <v>30</v>
      </c>
      <c r="BV20" s="27" t="s">
        <v>30</v>
      </c>
      <c r="BW20" s="27" t="s">
        <v>30</v>
      </c>
      <c r="BX20" s="27" t="s">
        <v>30</v>
      </c>
      <c r="BY20" s="27" t="s">
        <v>30</v>
      </c>
      <c r="BZ20" s="27" t="s">
        <v>30</v>
      </c>
      <c r="CA20" s="27" t="s">
        <v>30</v>
      </c>
    </row>
    <row r="21" spans="2:79" ht="18.75" customHeight="1">
      <c r="B21" s="8" t="s">
        <v>53</v>
      </c>
      <c r="C21" s="8" t="s">
        <v>54</v>
      </c>
      <c r="D21" s="8" t="s">
        <v>48</v>
      </c>
      <c r="E21" s="8" t="s">
        <v>55</v>
      </c>
      <c r="F21" s="9" t="s">
        <v>32</v>
      </c>
      <c r="G21" s="8" t="s">
        <v>340</v>
      </c>
      <c r="H21" s="2" t="s">
        <v>342</v>
      </c>
      <c r="I21" s="3">
        <v>45505</v>
      </c>
      <c r="J21" s="3">
        <v>45747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27" t="s">
        <v>30</v>
      </c>
      <c r="BU21" s="27" t="s">
        <v>30</v>
      </c>
      <c r="BV21" s="27" t="s">
        <v>30</v>
      </c>
      <c r="BW21" s="27" t="s">
        <v>30</v>
      </c>
      <c r="BX21" s="27" t="s">
        <v>30</v>
      </c>
      <c r="BY21" s="27" t="s">
        <v>30</v>
      </c>
      <c r="BZ21" s="27" t="s">
        <v>30</v>
      </c>
      <c r="CA21" s="27" t="s">
        <v>30</v>
      </c>
    </row>
    <row r="22" spans="2:79" ht="18.75" customHeight="1">
      <c r="B22" s="10" t="s">
        <v>53</v>
      </c>
      <c r="C22" s="10" t="s">
        <v>54</v>
      </c>
      <c r="D22" s="10" t="s">
        <v>48</v>
      </c>
      <c r="E22" s="8" t="s">
        <v>55</v>
      </c>
      <c r="F22" s="11" t="s">
        <v>32</v>
      </c>
      <c r="G22" s="10" t="s">
        <v>340</v>
      </c>
      <c r="H22" s="2" t="s">
        <v>338</v>
      </c>
      <c r="I22" s="3">
        <v>45748</v>
      </c>
      <c r="J22" s="3">
        <v>47573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27" t="s">
        <v>30</v>
      </c>
      <c r="BU22" s="27" t="s">
        <v>30</v>
      </c>
      <c r="BV22" s="27" t="s">
        <v>30</v>
      </c>
      <c r="BW22" s="27" t="s">
        <v>30</v>
      </c>
      <c r="BX22" s="27" t="s">
        <v>30</v>
      </c>
      <c r="BY22" s="27" t="s">
        <v>30</v>
      </c>
      <c r="BZ22" s="27" t="s">
        <v>30</v>
      </c>
      <c r="CA22" s="27" t="s">
        <v>30</v>
      </c>
    </row>
    <row r="23" spans="2:79" ht="18.75" customHeight="1">
      <c r="B23" s="6" t="s">
        <v>56</v>
      </c>
      <c r="C23" s="6" t="s">
        <v>57</v>
      </c>
      <c r="D23" s="6" t="s">
        <v>48</v>
      </c>
      <c r="E23" s="6" t="s">
        <v>58</v>
      </c>
      <c r="F23" s="7" t="s">
        <v>34</v>
      </c>
      <c r="G23" s="2" t="s">
        <v>337</v>
      </c>
      <c r="H23" s="2" t="s">
        <v>338</v>
      </c>
      <c r="I23" s="3">
        <v>44470</v>
      </c>
      <c r="J23" s="3">
        <v>45747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27" t="s">
        <v>321</v>
      </c>
      <c r="BU23" s="27" t="s">
        <v>30</v>
      </c>
      <c r="BV23" s="27" t="s">
        <v>30</v>
      </c>
      <c r="BW23" s="27" t="s">
        <v>30</v>
      </c>
      <c r="BX23" s="27" t="s">
        <v>339</v>
      </c>
      <c r="BY23" s="27" t="s">
        <v>30</v>
      </c>
      <c r="BZ23" s="27" t="s">
        <v>36</v>
      </c>
      <c r="CA23" s="27" t="s">
        <v>43</v>
      </c>
    </row>
    <row r="24" spans="2:79" ht="18.75" customHeight="1">
      <c r="B24" s="8" t="s">
        <v>56</v>
      </c>
      <c r="C24" s="8" t="s">
        <v>57</v>
      </c>
      <c r="D24" s="8" t="s">
        <v>48</v>
      </c>
      <c r="E24" s="8" t="s">
        <v>58</v>
      </c>
      <c r="F24" s="9" t="s">
        <v>34</v>
      </c>
      <c r="G24" s="6" t="s">
        <v>340</v>
      </c>
      <c r="H24" s="2" t="s">
        <v>341</v>
      </c>
      <c r="I24" s="3">
        <v>44593</v>
      </c>
      <c r="J24" s="3">
        <v>45382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27" t="s">
        <v>30</v>
      </c>
      <c r="BU24" s="27" t="s">
        <v>30</v>
      </c>
      <c r="BV24" s="27" t="s">
        <v>30</v>
      </c>
      <c r="BW24" s="27" t="s">
        <v>30</v>
      </c>
      <c r="BX24" s="27" t="s">
        <v>30</v>
      </c>
      <c r="BY24" s="27" t="s">
        <v>30</v>
      </c>
      <c r="BZ24" s="27" t="s">
        <v>30</v>
      </c>
      <c r="CA24" s="27" t="s">
        <v>30</v>
      </c>
    </row>
    <row r="25" spans="2:79" ht="18.75" customHeight="1">
      <c r="B25" s="8" t="s">
        <v>56</v>
      </c>
      <c r="C25" s="8" t="s">
        <v>57</v>
      </c>
      <c r="D25" s="8" t="s">
        <v>48</v>
      </c>
      <c r="E25" s="8" t="s">
        <v>58</v>
      </c>
      <c r="F25" s="9" t="s">
        <v>34</v>
      </c>
      <c r="G25" s="8" t="s">
        <v>340</v>
      </c>
      <c r="H25" s="2" t="s">
        <v>342</v>
      </c>
      <c r="I25" s="3">
        <v>45383</v>
      </c>
      <c r="J25" s="3">
        <v>45747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27" t="s">
        <v>30</v>
      </c>
      <c r="BU25" s="27" t="s">
        <v>30</v>
      </c>
      <c r="BV25" s="27" t="s">
        <v>30</v>
      </c>
      <c r="BW25" s="27" t="s">
        <v>30</v>
      </c>
      <c r="BX25" s="27" t="s">
        <v>30</v>
      </c>
      <c r="BY25" s="27" t="s">
        <v>30</v>
      </c>
      <c r="BZ25" s="27" t="s">
        <v>30</v>
      </c>
      <c r="CA25" s="27" t="s">
        <v>30</v>
      </c>
    </row>
    <row r="26" spans="2:79" ht="18.75" customHeight="1">
      <c r="B26" s="10" t="s">
        <v>56</v>
      </c>
      <c r="C26" s="10" t="s">
        <v>57</v>
      </c>
      <c r="D26" s="10" t="s">
        <v>48</v>
      </c>
      <c r="E26" s="8" t="s">
        <v>58</v>
      </c>
      <c r="F26" s="11" t="s">
        <v>34</v>
      </c>
      <c r="G26" s="10" t="s">
        <v>340</v>
      </c>
      <c r="H26" s="2" t="s">
        <v>338</v>
      </c>
      <c r="I26" s="3">
        <v>45748</v>
      </c>
      <c r="J26" s="3">
        <v>47208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27" t="s">
        <v>30</v>
      </c>
      <c r="BU26" s="27" t="s">
        <v>30</v>
      </c>
      <c r="BV26" s="27" t="s">
        <v>30</v>
      </c>
      <c r="BW26" s="27" t="s">
        <v>30</v>
      </c>
      <c r="BX26" s="27" t="s">
        <v>30</v>
      </c>
      <c r="BY26" s="27" t="s">
        <v>30</v>
      </c>
      <c r="BZ26" s="27" t="s">
        <v>30</v>
      </c>
      <c r="CA26" s="27" t="s">
        <v>30</v>
      </c>
    </row>
    <row r="27" spans="2:79" ht="18.75" customHeight="1">
      <c r="B27" s="6" t="s">
        <v>59</v>
      </c>
      <c r="C27" s="6" t="s">
        <v>60</v>
      </c>
      <c r="D27" s="6" t="s">
        <v>48</v>
      </c>
      <c r="E27" s="6" t="s">
        <v>61</v>
      </c>
      <c r="F27" s="7" t="s">
        <v>32</v>
      </c>
      <c r="G27" s="2" t="s">
        <v>337</v>
      </c>
      <c r="H27" s="2" t="s">
        <v>338</v>
      </c>
      <c r="I27" s="3">
        <v>43556</v>
      </c>
      <c r="J27" s="3" t="s">
        <v>30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27" t="s">
        <v>321</v>
      </c>
      <c r="BU27" s="27" t="s">
        <v>30</v>
      </c>
      <c r="BV27" s="27" t="s">
        <v>30</v>
      </c>
      <c r="BW27" s="27" t="s">
        <v>30</v>
      </c>
      <c r="BX27" s="27" t="s">
        <v>339</v>
      </c>
      <c r="BY27" s="27" t="s">
        <v>30</v>
      </c>
      <c r="BZ27" s="27" t="s">
        <v>36</v>
      </c>
      <c r="CA27" s="27" t="s">
        <v>65</v>
      </c>
    </row>
    <row r="28" spans="2:79" ht="18.75" customHeight="1">
      <c r="B28" s="8" t="s">
        <v>59</v>
      </c>
      <c r="C28" s="8" t="s">
        <v>60</v>
      </c>
      <c r="D28" s="8" t="s">
        <v>48</v>
      </c>
      <c r="E28" s="8" t="s">
        <v>61</v>
      </c>
      <c r="F28" s="9" t="s">
        <v>32</v>
      </c>
      <c r="G28" s="6" t="s">
        <v>340</v>
      </c>
      <c r="H28" s="2" t="s">
        <v>341</v>
      </c>
      <c r="I28" s="3" t="s">
        <v>30</v>
      </c>
      <c r="J28" s="3" t="s">
        <v>30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27" t="s">
        <v>30</v>
      </c>
      <c r="BU28" s="27" t="s">
        <v>30</v>
      </c>
      <c r="BV28" s="27" t="s">
        <v>30</v>
      </c>
      <c r="BW28" s="27" t="s">
        <v>30</v>
      </c>
      <c r="BX28" s="27" t="s">
        <v>30</v>
      </c>
      <c r="BY28" s="27" t="s">
        <v>30</v>
      </c>
      <c r="BZ28" s="27" t="s">
        <v>30</v>
      </c>
      <c r="CA28" s="27" t="s">
        <v>30</v>
      </c>
    </row>
    <row r="29" spans="2:79" ht="18.75" customHeight="1">
      <c r="B29" s="8" t="s">
        <v>59</v>
      </c>
      <c r="C29" s="8" t="s">
        <v>60</v>
      </c>
      <c r="D29" s="8" t="s">
        <v>48</v>
      </c>
      <c r="E29" s="8" t="s">
        <v>61</v>
      </c>
      <c r="F29" s="9" t="s">
        <v>32</v>
      </c>
      <c r="G29" s="8" t="s">
        <v>340</v>
      </c>
      <c r="H29" s="2" t="s">
        <v>342</v>
      </c>
      <c r="I29" s="3" t="s">
        <v>30</v>
      </c>
      <c r="J29" s="3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27" t="s">
        <v>30</v>
      </c>
      <c r="BU29" s="27" t="s">
        <v>30</v>
      </c>
      <c r="BV29" s="27" t="s">
        <v>30</v>
      </c>
      <c r="BW29" s="27" t="s">
        <v>30</v>
      </c>
      <c r="BX29" s="27" t="s">
        <v>30</v>
      </c>
      <c r="BY29" s="27" t="s">
        <v>30</v>
      </c>
      <c r="BZ29" s="27" t="s">
        <v>30</v>
      </c>
      <c r="CA29" s="27" t="s">
        <v>30</v>
      </c>
    </row>
    <row r="30" spans="2:79" ht="18.75" customHeight="1">
      <c r="B30" s="10" t="s">
        <v>59</v>
      </c>
      <c r="C30" s="10" t="s">
        <v>60</v>
      </c>
      <c r="D30" s="10" t="s">
        <v>48</v>
      </c>
      <c r="E30" s="8" t="s">
        <v>61</v>
      </c>
      <c r="F30" s="11" t="s">
        <v>32</v>
      </c>
      <c r="G30" s="10" t="s">
        <v>340</v>
      </c>
      <c r="H30" s="2" t="s">
        <v>338</v>
      </c>
      <c r="I30" s="3" t="s">
        <v>30</v>
      </c>
      <c r="J30" s="3" t="s">
        <v>30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27" t="s">
        <v>30</v>
      </c>
      <c r="BU30" s="27" t="s">
        <v>30</v>
      </c>
      <c r="BV30" s="27" t="s">
        <v>30</v>
      </c>
      <c r="BW30" s="27" t="s">
        <v>30</v>
      </c>
      <c r="BX30" s="27" t="s">
        <v>30</v>
      </c>
      <c r="BY30" s="27" t="s">
        <v>30</v>
      </c>
      <c r="BZ30" s="27" t="s">
        <v>30</v>
      </c>
      <c r="CA30" s="27" t="s">
        <v>30</v>
      </c>
    </row>
    <row r="31" spans="2:79" ht="18.75" customHeight="1">
      <c r="B31" s="6" t="s">
        <v>62</v>
      </c>
      <c r="C31" s="6" t="s">
        <v>63</v>
      </c>
      <c r="D31" s="6" t="s">
        <v>48</v>
      </c>
      <c r="E31" s="6" t="s">
        <v>64</v>
      </c>
      <c r="F31" s="7" t="s">
        <v>32</v>
      </c>
      <c r="G31" s="2" t="s">
        <v>337</v>
      </c>
      <c r="H31" s="2" t="s">
        <v>338</v>
      </c>
      <c r="I31" s="3">
        <v>43556</v>
      </c>
      <c r="J31" s="3">
        <v>45382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T31" s="27" t="s">
        <v>321</v>
      </c>
      <c r="BU31" s="27" t="s">
        <v>30</v>
      </c>
      <c r="BV31" s="27" t="s">
        <v>30</v>
      </c>
      <c r="BW31" s="27" t="s">
        <v>30</v>
      </c>
      <c r="BX31" s="27" t="s">
        <v>339</v>
      </c>
      <c r="BY31" s="27" t="s">
        <v>30</v>
      </c>
      <c r="BZ31" s="27" t="s">
        <v>36</v>
      </c>
      <c r="CA31" s="27" t="s">
        <v>43</v>
      </c>
    </row>
    <row r="32" spans="2:79" ht="18.75" customHeight="1">
      <c r="B32" s="8" t="s">
        <v>62</v>
      </c>
      <c r="C32" s="8" t="s">
        <v>63</v>
      </c>
      <c r="D32" s="8" t="s">
        <v>48</v>
      </c>
      <c r="E32" s="8" t="s">
        <v>64</v>
      </c>
      <c r="F32" s="9" t="s">
        <v>32</v>
      </c>
      <c r="G32" s="6" t="s">
        <v>340</v>
      </c>
      <c r="H32" s="2" t="s">
        <v>341</v>
      </c>
      <c r="I32" s="3">
        <v>44075</v>
      </c>
      <c r="J32" s="3">
        <v>44834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T32" s="27" t="s">
        <v>30</v>
      </c>
      <c r="BU32" s="27" t="s">
        <v>30</v>
      </c>
      <c r="BV32" s="27" t="s">
        <v>30</v>
      </c>
      <c r="BW32" s="27" t="s">
        <v>30</v>
      </c>
      <c r="BX32" s="27" t="s">
        <v>30</v>
      </c>
      <c r="BY32" s="27" t="s">
        <v>30</v>
      </c>
      <c r="BZ32" s="27" t="s">
        <v>30</v>
      </c>
      <c r="CA32" s="27" t="s">
        <v>30</v>
      </c>
    </row>
    <row r="33" spans="2:79" ht="18.75" customHeight="1">
      <c r="B33" s="8" t="s">
        <v>62</v>
      </c>
      <c r="C33" s="8" t="s">
        <v>63</v>
      </c>
      <c r="D33" s="8" t="s">
        <v>48</v>
      </c>
      <c r="E33" s="8" t="s">
        <v>64</v>
      </c>
      <c r="F33" s="9" t="s">
        <v>32</v>
      </c>
      <c r="G33" s="8" t="s">
        <v>340</v>
      </c>
      <c r="H33" s="2" t="s">
        <v>342</v>
      </c>
      <c r="I33" s="3">
        <v>44835</v>
      </c>
      <c r="J33" s="3">
        <v>45381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T33" s="27" t="s">
        <v>30</v>
      </c>
      <c r="BU33" s="27" t="s">
        <v>30</v>
      </c>
      <c r="BV33" s="27" t="s">
        <v>30</v>
      </c>
      <c r="BW33" s="27" t="s">
        <v>30</v>
      </c>
      <c r="BX33" s="27" t="s">
        <v>30</v>
      </c>
      <c r="BY33" s="27" t="s">
        <v>30</v>
      </c>
      <c r="BZ33" s="27" t="s">
        <v>30</v>
      </c>
      <c r="CA33" s="27" t="s">
        <v>30</v>
      </c>
    </row>
    <row r="34" spans="2:79" ht="18.75" customHeight="1">
      <c r="B34" s="10" t="s">
        <v>62</v>
      </c>
      <c r="C34" s="10" t="s">
        <v>63</v>
      </c>
      <c r="D34" s="10" t="s">
        <v>48</v>
      </c>
      <c r="E34" s="8" t="s">
        <v>64</v>
      </c>
      <c r="F34" s="11" t="s">
        <v>32</v>
      </c>
      <c r="G34" s="10" t="s">
        <v>340</v>
      </c>
      <c r="H34" s="2" t="s">
        <v>338</v>
      </c>
      <c r="I34" s="3">
        <v>45382</v>
      </c>
      <c r="J34" s="3">
        <v>47177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T34" s="27" t="s">
        <v>30</v>
      </c>
      <c r="BU34" s="27" t="s">
        <v>30</v>
      </c>
      <c r="BV34" s="27" t="s">
        <v>30</v>
      </c>
      <c r="BW34" s="27" t="s">
        <v>30</v>
      </c>
      <c r="BX34" s="27" t="s">
        <v>30</v>
      </c>
      <c r="BY34" s="27" t="s">
        <v>30</v>
      </c>
      <c r="BZ34" s="27" t="s">
        <v>30</v>
      </c>
      <c r="CA34" s="27" t="s">
        <v>30</v>
      </c>
    </row>
    <row r="35" spans="2:79" ht="18.75" customHeight="1">
      <c r="B35" s="6" t="s">
        <v>66</v>
      </c>
      <c r="C35" s="6" t="s">
        <v>67</v>
      </c>
      <c r="D35" s="6" t="s">
        <v>48</v>
      </c>
      <c r="E35" s="6" t="s">
        <v>68</v>
      </c>
      <c r="F35" s="7" t="s">
        <v>32</v>
      </c>
      <c r="G35" s="2" t="s">
        <v>337</v>
      </c>
      <c r="H35" s="2" t="s">
        <v>338</v>
      </c>
      <c r="I35" s="3">
        <v>41365</v>
      </c>
      <c r="J35" s="3" t="s">
        <v>30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T35" s="27" t="s">
        <v>321</v>
      </c>
      <c r="BU35" s="27" t="s">
        <v>30</v>
      </c>
      <c r="BV35" s="27" t="s">
        <v>30</v>
      </c>
      <c r="BW35" s="27" t="s">
        <v>30</v>
      </c>
      <c r="BX35" s="27" t="s">
        <v>344</v>
      </c>
      <c r="BY35" s="27" t="s">
        <v>345</v>
      </c>
      <c r="BZ35" s="27" t="s">
        <v>36</v>
      </c>
      <c r="CA35" s="27" t="s">
        <v>28</v>
      </c>
    </row>
    <row r="36" spans="2:79" ht="18.75" customHeight="1">
      <c r="B36" s="8" t="s">
        <v>66</v>
      </c>
      <c r="C36" s="8" t="s">
        <v>67</v>
      </c>
      <c r="D36" s="8" t="s">
        <v>48</v>
      </c>
      <c r="E36" s="8" t="s">
        <v>68</v>
      </c>
      <c r="F36" s="9" t="s">
        <v>32</v>
      </c>
      <c r="G36" s="6" t="s">
        <v>340</v>
      </c>
      <c r="H36" s="2" t="s">
        <v>341</v>
      </c>
      <c r="I36" s="3" t="s">
        <v>30</v>
      </c>
      <c r="J36" s="3" t="s">
        <v>30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T36" s="27" t="s">
        <v>30</v>
      </c>
      <c r="BU36" s="27" t="s">
        <v>30</v>
      </c>
      <c r="BV36" s="27" t="s">
        <v>30</v>
      </c>
      <c r="BW36" s="27" t="s">
        <v>30</v>
      </c>
      <c r="BX36" s="27" t="s">
        <v>30</v>
      </c>
      <c r="BY36" s="27" t="s">
        <v>30</v>
      </c>
      <c r="BZ36" s="27" t="s">
        <v>30</v>
      </c>
      <c r="CA36" s="27" t="s">
        <v>30</v>
      </c>
    </row>
    <row r="37" spans="2:79" ht="18.75" customHeight="1">
      <c r="B37" s="8" t="s">
        <v>66</v>
      </c>
      <c r="C37" s="8" t="s">
        <v>67</v>
      </c>
      <c r="D37" s="8" t="s">
        <v>48</v>
      </c>
      <c r="E37" s="8" t="s">
        <v>68</v>
      </c>
      <c r="F37" s="9" t="s">
        <v>32</v>
      </c>
      <c r="G37" s="8" t="s">
        <v>340</v>
      </c>
      <c r="H37" s="2" t="s">
        <v>342</v>
      </c>
      <c r="I37" s="3" t="s">
        <v>30</v>
      </c>
      <c r="J37" s="3" t="s">
        <v>30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T37" s="27" t="s">
        <v>30</v>
      </c>
      <c r="BU37" s="27" t="s">
        <v>30</v>
      </c>
      <c r="BV37" s="27" t="s">
        <v>30</v>
      </c>
      <c r="BW37" s="27" t="s">
        <v>30</v>
      </c>
      <c r="BX37" s="27" t="s">
        <v>30</v>
      </c>
      <c r="BY37" s="27" t="s">
        <v>30</v>
      </c>
      <c r="BZ37" s="27" t="s">
        <v>30</v>
      </c>
      <c r="CA37" s="27" t="s">
        <v>30</v>
      </c>
    </row>
    <row r="38" spans="2:79" ht="18.75" customHeight="1">
      <c r="B38" s="10" t="s">
        <v>66</v>
      </c>
      <c r="C38" s="10" t="s">
        <v>67</v>
      </c>
      <c r="D38" s="10" t="s">
        <v>48</v>
      </c>
      <c r="E38" s="8" t="s">
        <v>68</v>
      </c>
      <c r="F38" s="11" t="s">
        <v>32</v>
      </c>
      <c r="G38" s="10" t="s">
        <v>340</v>
      </c>
      <c r="H38" s="2" t="s">
        <v>338</v>
      </c>
      <c r="I38" s="3" t="s">
        <v>30</v>
      </c>
      <c r="J38" s="3" t="s">
        <v>30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T38" s="27" t="s">
        <v>30</v>
      </c>
      <c r="BU38" s="27" t="s">
        <v>30</v>
      </c>
      <c r="BV38" s="27" t="s">
        <v>30</v>
      </c>
      <c r="BW38" s="27" t="s">
        <v>30</v>
      </c>
      <c r="BX38" s="27" t="s">
        <v>30</v>
      </c>
      <c r="BY38" s="27" t="s">
        <v>30</v>
      </c>
      <c r="BZ38" s="27" t="s">
        <v>30</v>
      </c>
      <c r="CA38" s="27" t="s">
        <v>30</v>
      </c>
    </row>
    <row r="39" spans="2:79" ht="18.75" customHeight="1">
      <c r="B39" s="6" t="s">
        <v>69</v>
      </c>
      <c r="C39" s="6" t="s">
        <v>70</v>
      </c>
      <c r="D39" s="6" t="s">
        <v>48</v>
      </c>
      <c r="E39" s="6" t="s">
        <v>71</v>
      </c>
      <c r="F39" s="7" t="s">
        <v>32</v>
      </c>
      <c r="G39" s="2" t="s">
        <v>337</v>
      </c>
      <c r="H39" s="2" t="s">
        <v>338</v>
      </c>
      <c r="I39" s="3">
        <v>43922</v>
      </c>
      <c r="J39" s="3">
        <v>45350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T39" s="27" t="s">
        <v>321</v>
      </c>
      <c r="BU39" s="27" t="s">
        <v>30</v>
      </c>
      <c r="BV39" s="27" t="s">
        <v>30</v>
      </c>
      <c r="BW39" s="27" t="s">
        <v>30</v>
      </c>
      <c r="BX39" s="27" t="s">
        <v>339</v>
      </c>
      <c r="BY39" s="27" t="s">
        <v>30</v>
      </c>
      <c r="BZ39" s="27" t="s">
        <v>36</v>
      </c>
      <c r="CA39" s="27" t="s">
        <v>30</v>
      </c>
    </row>
    <row r="40" spans="2:79" ht="18.75" customHeight="1">
      <c r="B40" s="8" t="s">
        <v>69</v>
      </c>
      <c r="C40" s="8" t="s">
        <v>70</v>
      </c>
      <c r="D40" s="8" t="s">
        <v>48</v>
      </c>
      <c r="E40" s="8" t="s">
        <v>71</v>
      </c>
      <c r="F40" s="9" t="s">
        <v>32</v>
      </c>
      <c r="G40" s="6" t="s">
        <v>340</v>
      </c>
      <c r="H40" s="2" t="s">
        <v>341</v>
      </c>
      <c r="I40" s="3">
        <v>44013</v>
      </c>
      <c r="J40" s="3">
        <v>44926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T40" s="27" t="s">
        <v>30</v>
      </c>
      <c r="BU40" s="27" t="s">
        <v>30</v>
      </c>
      <c r="BV40" s="27" t="s">
        <v>30</v>
      </c>
      <c r="BW40" s="27" t="s">
        <v>30</v>
      </c>
      <c r="BX40" s="27" t="s">
        <v>30</v>
      </c>
      <c r="BY40" s="27" t="s">
        <v>30</v>
      </c>
      <c r="BZ40" s="27" t="s">
        <v>30</v>
      </c>
      <c r="CA40" s="27" t="s">
        <v>30</v>
      </c>
    </row>
    <row r="41" spans="2:79" ht="18.75" customHeight="1">
      <c r="B41" s="8" t="s">
        <v>69</v>
      </c>
      <c r="C41" s="8" t="s">
        <v>70</v>
      </c>
      <c r="D41" s="8" t="s">
        <v>48</v>
      </c>
      <c r="E41" s="8" t="s">
        <v>71</v>
      </c>
      <c r="F41" s="9" t="s">
        <v>32</v>
      </c>
      <c r="G41" s="8" t="s">
        <v>340</v>
      </c>
      <c r="H41" s="2" t="s">
        <v>342</v>
      </c>
      <c r="I41" s="3">
        <v>44896</v>
      </c>
      <c r="J41" s="3">
        <v>45350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T41" s="27" t="s">
        <v>30</v>
      </c>
      <c r="BU41" s="27" t="s">
        <v>30</v>
      </c>
      <c r="BV41" s="27" t="s">
        <v>30</v>
      </c>
      <c r="BW41" s="27" t="s">
        <v>30</v>
      </c>
      <c r="BX41" s="27" t="s">
        <v>30</v>
      </c>
      <c r="BY41" s="27" t="s">
        <v>30</v>
      </c>
      <c r="BZ41" s="27" t="s">
        <v>30</v>
      </c>
      <c r="CA41" s="27" t="s">
        <v>30</v>
      </c>
    </row>
    <row r="42" spans="2:79" ht="18.75" customHeight="1">
      <c r="B42" s="10" t="s">
        <v>69</v>
      </c>
      <c r="C42" s="10" t="s">
        <v>70</v>
      </c>
      <c r="D42" s="10" t="s">
        <v>48</v>
      </c>
      <c r="E42" s="8" t="s">
        <v>71</v>
      </c>
      <c r="F42" s="11" t="s">
        <v>32</v>
      </c>
      <c r="G42" s="10" t="s">
        <v>340</v>
      </c>
      <c r="H42" s="2" t="s">
        <v>338</v>
      </c>
      <c r="I42" s="3">
        <v>45352</v>
      </c>
      <c r="J42" s="3">
        <v>46843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T42" s="27" t="s">
        <v>30</v>
      </c>
      <c r="BU42" s="27" t="s">
        <v>30</v>
      </c>
      <c r="BV42" s="27" t="s">
        <v>30</v>
      </c>
      <c r="BW42" s="27" t="s">
        <v>30</v>
      </c>
      <c r="BX42" s="27" t="s">
        <v>30</v>
      </c>
      <c r="BY42" s="27" t="s">
        <v>30</v>
      </c>
      <c r="BZ42" s="27" t="s">
        <v>30</v>
      </c>
      <c r="CA42" s="27" t="s">
        <v>30</v>
      </c>
    </row>
    <row r="43" spans="2:79" ht="18.75" customHeight="1">
      <c r="B43" s="6" t="s">
        <v>72</v>
      </c>
      <c r="C43" s="6" t="s">
        <v>73</v>
      </c>
      <c r="D43" s="6" t="s">
        <v>48</v>
      </c>
      <c r="E43" s="6" t="s">
        <v>74</v>
      </c>
      <c r="F43" s="7" t="s">
        <v>32</v>
      </c>
      <c r="G43" s="2" t="s">
        <v>337</v>
      </c>
      <c r="H43" s="2" t="s">
        <v>338</v>
      </c>
      <c r="I43" s="3" t="s">
        <v>30</v>
      </c>
      <c r="J43" s="3" t="s">
        <v>30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T43" s="27" t="s">
        <v>321</v>
      </c>
      <c r="BU43" s="27" t="s">
        <v>30</v>
      </c>
      <c r="BV43" s="27" t="s">
        <v>30</v>
      </c>
      <c r="BW43" s="27" t="s">
        <v>30</v>
      </c>
      <c r="BX43" s="27" t="s">
        <v>346</v>
      </c>
      <c r="BY43" s="27" t="s">
        <v>65</v>
      </c>
      <c r="BZ43" s="27" t="s">
        <v>36</v>
      </c>
      <c r="CA43" s="27" t="s">
        <v>28</v>
      </c>
    </row>
    <row r="44" spans="2:79" ht="18.75" customHeight="1">
      <c r="B44" s="8" t="s">
        <v>72</v>
      </c>
      <c r="C44" s="8" t="s">
        <v>73</v>
      </c>
      <c r="D44" s="8" t="s">
        <v>48</v>
      </c>
      <c r="E44" s="8" t="s">
        <v>74</v>
      </c>
      <c r="F44" s="9" t="s">
        <v>32</v>
      </c>
      <c r="G44" s="6" t="s">
        <v>340</v>
      </c>
      <c r="H44" s="2" t="s">
        <v>341</v>
      </c>
      <c r="I44" s="3" t="s">
        <v>30</v>
      </c>
      <c r="J44" s="3" t="s">
        <v>30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T44" s="27" t="s">
        <v>30</v>
      </c>
      <c r="BU44" s="27" t="s">
        <v>30</v>
      </c>
      <c r="BV44" s="27" t="s">
        <v>30</v>
      </c>
      <c r="BW44" s="27" t="s">
        <v>30</v>
      </c>
      <c r="BX44" s="27" t="s">
        <v>30</v>
      </c>
      <c r="BY44" s="27" t="s">
        <v>30</v>
      </c>
      <c r="BZ44" s="27" t="s">
        <v>30</v>
      </c>
      <c r="CA44" s="27" t="s">
        <v>30</v>
      </c>
    </row>
    <row r="45" spans="2:79" ht="18.75" customHeight="1">
      <c r="B45" s="8" t="s">
        <v>72</v>
      </c>
      <c r="C45" s="8" t="s">
        <v>73</v>
      </c>
      <c r="D45" s="8" t="s">
        <v>48</v>
      </c>
      <c r="E45" s="8" t="s">
        <v>74</v>
      </c>
      <c r="F45" s="9" t="s">
        <v>32</v>
      </c>
      <c r="G45" s="8" t="s">
        <v>340</v>
      </c>
      <c r="H45" s="2" t="s">
        <v>342</v>
      </c>
      <c r="I45" s="3" t="s">
        <v>30</v>
      </c>
      <c r="J45" s="3" t="s">
        <v>30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T45" s="27" t="s">
        <v>30</v>
      </c>
      <c r="BU45" s="27" t="s">
        <v>30</v>
      </c>
      <c r="BV45" s="27" t="s">
        <v>30</v>
      </c>
      <c r="BW45" s="27" t="s">
        <v>30</v>
      </c>
      <c r="BX45" s="27" t="s">
        <v>30</v>
      </c>
      <c r="BY45" s="27" t="s">
        <v>30</v>
      </c>
      <c r="BZ45" s="27" t="s">
        <v>30</v>
      </c>
      <c r="CA45" s="27" t="s">
        <v>30</v>
      </c>
    </row>
    <row r="46" spans="2:79" ht="18.75" customHeight="1">
      <c r="B46" s="10" t="s">
        <v>72</v>
      </c>
      <c r="C46" s="10" t="s">
        <v>73</v>
      </c>
      <c r="D46" s="10" t="s">
        <v>48</v>
      </c>
      <c r="E46" s="8" t="s">
        <v>74</v>
      </c>
      <c r="F46" s="11" t="s">
        <v>32</v>
      </c>
      <c r="G46" s="10" t="s">
        <v>340</v>
      </c>
      <c r="H46" s="2" t="s">
        <v>338</v>
      </c>
      <c r="I46" s="3" t="s">
        <v>30</v>
      </c>
      <c r="J46" s="3" t="s">
        <v>30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T46" s="27" t="s">
        <v>30</v>
      </c>
      <c r="BU46" s="27" t="s">
        <v>30</v>
      </c>
      <c r="BV46" s="27" t="s">
        <v>30</v>
      </c>
      <c r="BW46" s="27" t="s">
        <v>30</v>
      </c>
      <c r="BX46" s="27" t="s">
        <v>30</v>
      </c>
      <c r="BY46" s="27" t="s">
        <v>30</v>
      </c>
      <c r="BZ46" s="27" t="s">
        <v>30</v>
      </c>
      <c r="CA46" s="27" t="s">
        <v>30</v>
      </c>
    </row>
    <row r="47" spans="2:79" ht="18.75" customHeight="1">
      <c r="B47" s="6" t="s">
        <v>75</v>
      </c>
      <c r="C47" s="6" t="s">
        <v>76</v>
      </c>
      <c r="D47" s="6" t="s">
        <v>48</v>
      </c>
      <c r="E47" s="6" t="s">
        <v>77</v>
      </c>
      <c r="F47" s="7" t="s">
        <v>32</v>
      </c>
      <c r="G47" s="2" t="s">
        <v>337</v>
      </c>
      <c r="H47" s="2" t="s">
        <v>338</v>
      </c>
      <c r="I47" s="3" t="s">
        <v>30</v>
      </c>
      <c r="J47" s="3" t="s">
        <v>30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T47" s="27" t="s">
        <v>321</v>
      </c>
      <c r="BU47" s="27" t="s">
        <v>30</v>
      </c>
      <c r="BV47" s="27" t="s">
        <v>30</v>
      </c>
      <c r="BW47" s="27" t="s">
        <v>30</v>
      </c>
      <c r="BX47" s="27" t="s">
        <v>346</v>
      </c>
      <c r="BY47" s="27" t="s">
        <v>65</v>
      </c>
      <c r="BZ47" s="27" t="s">
        <v>36</v>
      </c>
      <c r="CA47" s="27" t="s">
        <v>65</v>
      </c>
    </row>
    <row r="48" spans="2:79" ht="18.75" customHeight="1">
      <c r="B48" s="8" t="s">
        <v>75</v>
      </c>
      <c r="C48" s="8" t="s">
        <v>76</v>
      </c>
      <c r="D48" s="8" t="s">
        <v>48</v>
      </c>
      <c r="E48" s="8" t="s">
        <v>77</v>
      </c>
      <c r="F48" s="9" t="s">
        <v>32</v>
      </c>
      <c r="G48" s="6" t="s">
        <v>340</v>
      </c>
      <c r="H48" s="2" t="s">
        <v>341</v>
      </c>
      <c r="I48" s="3" t="s">
        <v>30</v>
      </c>
      <c r="J48" s="3" t="s">
        <v>30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T48" s="27" t="s">
        <v>30</v>
      </c>
      <c r="BU48" s="27" t="s">
        <v>30</v>
      </c>
      <c r="BV48" s="27" t="s">
        <v>30</v>
      </c>
      <c r="BW48" s="27" t="s">
        <v>30</v>
      </c>
      <c r="BX48" s="27" t="s">
        <v>30</v>
      </c>
      <c r="BY48" s="27" t="s">
        <v>30</v>
      </c>
      <c r="BZ48" s="27" t="s">
        <v>30</v>
      </c>
      <c r="CA48" s="27" t="s">
        <v>30</v>
      </c>
    </row>
    <row r="49" spans="2:79" ht="18.75" customHeight="1">
      <c r="B49" s="8" t="s">
        <v>75</v>
      </c>
      <c r="C49" s="8" t="s">
        <v>76</v>
      </c>
      <c r="D49" s="8" t="s">
        <v>48</v>
      </c>
      <c r="E49" s="8" t="s">
        <v>77</v>
      </c>
      <c r="F49" s="9" t="s">
        <v>32</v>
      </c>
      <c r="G49" s="8" t="s">
        <v>340</v>
      </c>
      <c r="H49" s="2" t="s">
        <v>342</v>
      </c>
      <c r="I49" s="3" t="s">
        <v>30</v>
      </c>
      <c r="J49" s="3" t="s">
        <v>30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T49" s="27" t="s">
        <v>30</v>
      </c>
      <c r="BU49" s="27" t="s">
        <v>30</v>
      </c>
      <c r="BV49" s="27" t="s">
        <v>30</v>
      </c>
      <c r="BW49" s="27" t="s">
        <v>30</v>
      </c>
      <c r="BX49" s="27" t="s">
        <v>30</v>
      </c>
      <c r="BY49" s="27" t="s">
        <v>30</v>
      </c>
      <c r="BZ49" s="27" t="s">
        <v>30</v>
      </c>
      <c r="CA49" s="27" t="s">
        <v>30</v>
      </c>
    </row>
    <row r="50" spans="2:79" ht="18.75" customHeight="1">
      <c r="B50" s="10" t="s">
        <v>75</v>
      </c>
      <c r="C50" s="10" t="s">
        <v>76</v>
      </c>
      <c r="D50" s="10" t="s">
        <v>48</v>
      </c>
      <c r="E50" s="8" t="s">
        <v>77</v>
      </c>
      <c r="F50" s="11" t="s">
        <v>32</v>
      </c>
      <c r="G50" s="10" t="s">
        <v>340</v>
      </c>
      <c r="H50" s="2" t="s">
        <v>338</v>
      </c>
      <c r="I50" s="3">
        <v>45017</v>
      </c>
      <c r="J50" s="3">
        <v>47573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T50" s="27" t="s">
        <v>30</v>
      </c>
      <c r="BU50" s="27" t="s">
        <v>30</v>
      </c>
      <c r="BV50" s="27" t="s">
        <v>30</v>
      </c>
      <c r="BW50" s="27" t="s">
        <v>30</v>
      </c>
      <c r="BX50" s="27" t="s">
        <v>30</v>
      </c>
      <c r="BY50" s="27" t="s">
        <v>30</v>
      </c>
      <c r="BZ50" s="27" t="s">
        <v>30</v>
      </c>
      <c r="CA50" s="27" t="s">
        <v>30</v>
      </c>
    </row>
    <row r="51" spans="2:79" ht="18.75" customHeight="1">
      <c r="B51" s="6" t="s">
        <v>78</v>
      </c>
      <c r="C51" s="6" t="s">
        <v>79</v>
      </c>
      <c r="D51" s="6" t="s">
        <v>48</v>
      </c>
      <c r="E51" s="6" t="s">
        <v>80</v>
      </c>
      <c r="F51" s="7" t="s">
        <v>32</v>
      </c>
      <c r="G51" s="2" t="s">
        <v>337</v>
      </c>
      <c r="H51" s="2" t="s">
        <v>338</v>
      </c>
      <c r="I51" s="3">
        <v>34881</v>
      </c>
      <c r="J51" s="3">
        <v>45565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T51" s="27" t="s">
        <v>321</v>
      </c>
      <c r="BU51" s="27" t="s">
        <v>30</v>
      </c>
      <c r="BV51" s="27" t="s">
        <v>30</v>
      </c>
      <c r="BW51" s="27" t="s">
        <v>30</v>
      </c>
      <c r="BX51" s="27" t="s">
        <v>347</v>
      </c>
      <c r="BY51" s="27" t="s">
        <v>43</v>
      </c>
      <c r="BZ51" s="27" t="s">
        <v>348</v>
      </c>
      <c r="CA51" s="27" t="s">
        <v>43</v>
      </c>
    </row>
    <row r="52" spans="2:79" ht="18.75" customHeight="1">
      <c r="B52" s="8" t="s">
        <v>78</v>
      </c>
      <c r="C52" s="8" t="s">
        <v>79</v>
      </c>
      <c r="D52" s="8" t="s">
        <v>48</v>
      </c>
      <c r="E52" s="8" t="s">
        <v>80</v>
      </c>
      <c r="F52" s="9" t="s">
        <v>32</v>
      </c>
      <c r="G52" s="6" t="s">
        <v>340</v>
      </c>
      <c r="H52" s="2" t="s">
        <v>341</v>
      </c>
      <c r="I52" s="3">
        <v>44652</v>
      </c>
      <c r="J52" s="3">
        <v>45016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T52" s="27" t="s">
        <v>30</v>
      </c>
      <c r="BU52" s="27" t="s">
        <v>30</v>
      </c>
      <c r="BV52" s="27" t="s">
        <v>30</v>
      </c>
      <c r="BW52" s="27" t="s">
        <v>30</v>
      </c>
      <c r="BX52" s="27" t="s">
        <v>30</v>
      </c>
      <c r="BY52" s="27" t="s">
        <v>30</v>
      </c>
      <c r="BZ52" s="27" t="s">
        <v>30</v>
      </c>
      <c r="CA52" s="27" t="s">
        <v>30</v>
      </c>
    </row>
    <row r="53" spans="2:79" ht="18.75" customHeight="1">
      <c r="B53" s="8" t="s">
        <v>78</v>
      </c>
      <c r="C53" s="8" t="s">
        <v>79</v>
      </c>
      <c r="D53" s="8" t="s">
        <v>48</v>
      </c>
      <c r="E53" s="8" t="s">
        <v>80</v>
      </c>
      <c r="F53" s="9" t="s">
        <v>32</v>
      </c>
      <c r="G53" s="8" t="s">
        <v>340</v>
      </c>
      <c r="H53" s="2" t="s">
        <v>342</v>
      </c>
      <c r="I53" s="3">
        <v>45017</v>
      </c>
      <c r="J53" s="3">
        <v>45565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T53" s="27" t="s">
        <v>30</v>
      </c>
      <c r="BU53" s="27" t="s">
        <v>30</v>
      </c>
      <c r="BV53" s="27" t="s">
        <v>30</v>
      </c>
      <c r="BW53" s="27" t="s">
        <v>30</v>
      </c>
      <c r="BX53" s="27" t="s">
        <v>30</v>
      </c>
      <c r="BY53" s="27" t="s">
        <v>30</v>
      </c>
      <c r="BZ53" s="27" t="s">
        <v>30</v>
      </c>
      <c r="CA53" s="27" t="s">
        <v>30</v>
      </c>
    </row>
    <row r="54" spans="2:79" ht="18.75" customHeight="1">
      <c r="B54" s="10" t="s">
        <v>78</v>
      </c>
      <c r="C54" s="10" t="s">
        <v>79</v>
      </c>
      <c r="D54" s="10" t="s">
        <v>48</v>
      </c>
      <c r="E54" s="8" t="s">
        <v>80</v>
      </c>
      <c r="F54" s="11" t="s">
        <v>32</v>
      </c>
      <c r="G54" s="10" t="s">
        <v>340</v>
      </c>
      <c r="H54" s="2" t="s">
        <v>338</v>
      </c>
      <c r="I54" s="3">
        <v>45566</v>
      </c>
      <c r="J54" s="3">
        <v>49217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T54" s="27" t="s">
        <v>30</v>
      </c>
      <c r="BU54" s="27" t="s">
        <v>30</v>
      </c>
      <c r="BV54" s="27" t="s">
        <v>30</v>
      </c>
      <c r="BW54" s="27" t="s">
        <v>30</v>
      </c>
      <c r="BX54" s="27" t="s">
        <v>30</v>
      </c>
      <c r="BY54" s="27" t="s">
        <v>30</v>
      </c>
      <c r="BZ54" s="27" t="s">
        <v>30</v>
      </c>
      <c r="CA54" s="27" t="s">
        <v>30</v>
      </c>
    </row>
    <row r="55" spans="2:79" ht="18.75" customHeight="1">
      <c r="B55" s="6" t="s">
        <v>81</v>
      </c>
      <c r="C55" s="6" t="s">
        <v>82</v>
      </c>
      <c r="D55" s="6" t="s">
        <v>48</v>
      </c>
      <c r="E55" s="6" t="s">
        <v>83</v>
      </c>
      <c r="F55" s="7" t="s">
        <v>32</v>
      </c>
      <c r="G55" s="2" t="s">
        <v>337</v>
      </c>
      <c r="H55" s="2" t="s">
        <v>338</v>
      </c>
      <c r="I55" s="3">
        <v>44927</v>
      </c>
      <c r="J55" s="3">
        <v>45991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T55" s="27" t="s">
        <v>299</v>
      </c>
      <c r="BU55" s="27" t="s">
        <v>331</v>
      </c>
      <c r="BV55" s="27" t="s">
        <v>30</v>
      </c>
      <c r="BW55" s="27" t="s">
        <v>65</v>
      </c>
      <c r="BX55" s="27" t="s">
        <v>339</v>
      </c>
      <c r="BY55" s="27" t="s">
        <v>30</v>
      </c>
      <c r="BZ55" s="27" t="s">
        <v>36</v>
      </c>
      <c r="CA55" s="27" t="s">
        <v>28</v>
      </c>
    </row>
    <row r="56" spans="2:79" ht="18.75" customHeight="1">
      <c r="B56" s="8" t="s">
        <v>81</v>
      </c>
      <c r="C56" s="8" t="s">
        <v>82</v>
      </c>
      <c r="D56" s="8" t="s">
        <v>48</v>
      </c>
      <c r="E56" s="8" t="s">
        <v>83</v>
      </c>
      <c r="F56" s="9" t="s">
        <v>32</v>
      </c>
      <c r="G56" s="6" t="s">
        <v>340</v>
      </c>
      <c r="H56" s="2" t="s">
        <v>341</v>
      </c>
      <c r="I56" s="3">
        <v>45017</v>
      </c>
      <c r="J56" s="3">
        <v>45443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T56" s="27" t="s">
        <v>30</v>
      </c>
      <c r="BU56" s="27" t="s">
        <v>30</v>
      </c>
      <c r="BV56" s="27" t="s">
        <v>30</v>
      </c>
      <c r="BW56" s="27" t="s">
        <v>30</v>
      </c>
      <c r="BX56" s="27" t="s">
        <v>30</v>
      </c>
      <c r="BY56" s="27" t="s">
        <v>30</v>
      </c>
      <c r="BZ56" s="27" t="s">
        <v>30</v>
      </c>
      <c r="CA56" s="27" t="s">
        <v>30</v>
      </c>
    </row>
    <row r="57" spans="2:79" ht="18.75" customHeight="1">
      <c r="B57" s="8" t="s">
        <v>81</v>
      </c>
      <c r="C57" s="8" t="s">
        <v>82</v>
      </c>
      <c r="D57" s="8" t="s">
        <v>48</v>
      </c>
      <c r="E57" s="8" t="s">
        <v>83</v>
      </c>
      <c r="F57" s="9" t="s">
        <v>32</v>
      </c>
      <c r="G57" s="8" t="s">
        <v>340</v>
      </c>
      <c r="H57" s="2" t="s">
        <v>342</v>
      </c>
      <c r="I57" s="3">
        <v>45444</v>
      </c>
      <c r="J57" s="3">
        <v>45991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T57" s="27" t="s">
        <v>30</v>
      </c>
      <c r="BU57" s="27" t="s">
        <v>30</v>
      </c>
      <c r="BV57" s="27" t="s">
        <v>30</v>
      </c>
      <c r="BW57" s="27" t="s">
        <v>30</v>
      </c>
      <c r="BX57" s="27" t="s">
        <v>30</v>
      </c>
      <c r="BY57" s="27" t="s">
        <v>30</v>
      </c>
      <c r="BZ57" s="27" t="s">
        <v>30</v>
      </c>
      <c r="CA57" s="27" t="s">
        <v>30</v>
      </c>
    </row>
    <row r="58" spans="2:79" ht="18.75" customHeight="1">
      <c r="B58" s="10" t="s">
        <v>81</v>
      </c>
      <c r="C58" s="10" t="s">
        <v>82</v>
      </c>
      <c r="D58" s="10" t="s">
        <v>48</v>
      </c>
      <c r="E58" s="8" t="s">
        <v>83</v>
      </c>
      <c r="F58" s="11" t="s">
        <v>32</v>
      </c>
      <c r="G58" s="10" t="s">
        <v>340</v>
      </c>
      <c r="H58" s="2" t="s">
        <v>338</v>
      </c>
      <c r="I58" s="3">
        <v>45992</v>
      </c>
      <c r="J58" s="3">
        <v>47817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T58" s="27" t="s">
        <v>30</v>
      </c>
      <c r="BU58" s="27" t="s">
        <v>30</v>
      </c>
      <c r="BV58" s="27" t="s">
        <v>30</v>
      </c>
      <c r="BW58" s="27" t="s">
        <v>30</v>
      </c>
      <c r="BX58" s="27" t="s">
        <v>30</v>
      </c>
      <c r="BY58" s="27" t="s">
        <v>30</v>
      </c>
      <c r="BZ58" s="27" t="s">
        <v>30</v>
      </c>
      <c r="CA58" s="27" t="s">
        <v>30</v>
      </c>
    </row>
    <row r="59" spans="2:79" ht="18.75" customHeight="1">
      <c r="B59" s="6" t="s">
        <v>84</v>
      </c>
      <c r="C59" s="6" t="s">
        <v>85</v>
      </c>
      <c r="D59" s="6" t="s">
        <v>48</v>
      </c>
      <c r="E59" s="6" t="s">
        <v>86</v>
      </c>
      <c r="F59" s="7" t="s">
        <v>32</v>
      </c>
      <c r="G59" s="2" t="s">
        <v>337</v>
      </c>
      <c r="H59" s="2" t="s">
        <v>338</v>
      </c>
      <c r="I59" s="3">
        <v>43556</v>
      </c>
      <c r="J59" s="3">
        <v>45350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T59" s="27" t="s">
        <v>321</v>
      </c>
      <c r="BU59" s="27" t="s">
        <v>30</v>
      </c>
      <c r="BV59" s="27" t="s">
        <v>30</v>
      </c>
      <c r="BW59" s="27" t="s">
        <v>30</v>
      </c>
      <c r="BX59" s="27" t="s">
        <v>344</v>
      </c>
      <c r="BY59" s="27" t="s">
        <v>349</v>
      </c>
      <c r="BZ59" s="27" t="s">
        <v>36</v>
      </c>
      <c r="CA59" s="27" t="s">
        <v>30</v>
      </c>
    </row>
    <row r="60" spans="2:79" ht="18.75" customHeight="1">
      <c r="B60" s="8" t="s">
        <v>84</v>
      </c>
      <c r="C60" s="8" t="s">
        <v>85</v>
      </c>
      <c r="D60" s="8" t="s">
        <v>48</v>
      </c>
      <c r="E60" s="8" t="s">
        <v>86</v>
      </c>
      <c r="F60" s="9" t="s">
        <v>32</v>
      </c>
      <c r="G60" s="6" t="s">
        <v>340</v>
      </c>
      <c r="H60" s="2" t="s">
        <v>341</v>
      </c>
      <c r="I60" s="3">
        <v>45261</v>
      </c>
      <c r="J60" s="3">
        <v>45350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T60" s="27" t="s">
        <v>30</v>
      </c>
      <c r="BU60" s="27" t="s">
        <v>30</v>
      </c>
      <c r="BV60" s="27" t="s">
        <v>30</v>
      </c>
      <c r="BW60" s="27" t="s">
        <v>30</v>
      </c>
      <c r="BX60" s="27" t="s">
        <v>30</v>
      </c>
      <c r="BY60" s="27" t="s">
        <v>30</v>
      </c>
      <c r="BZ60" s="27" t="s">
        <v>30</v>
      </c>
      <c r="CA60" s="27" t="s">
        <v>30</v>
      </c>
    </row>
    <row r="61" spans="2:79" ht="18.75" customHeight="1">
      <c r="B61" s="8" t="s">
        <v>84</v>
      </c>
      <c r="C61" s="8" t="s">
        <v>85</v>
      </c>
      <c r="D61" s="8" t="s">
        <v>48</v>
      </c>
      <c r="E61" s="8" t="s">
        <v>86</v>
      </c>
      <c r="F61" s="9" t="s">
        <v>32</v>
      </c>
      <c r="G61" s="8" t="s">
        <v>340</v>
      </c>
      <c r="H61" s="2" t="s">
        <v>342</v>
      </c>
      <c r="I61" s="3">
        <v>45352</v>
      </c>
      <c r="J61" s="3">
        <v>45443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T61" s="27" t="s">
        <v>30</v>
      </c>
      <c r="BU61" s="27" t="s">
        <v>30</v>
      </c>
      <c r="BV61" s="27" t="s">
        <v>30</v>
      </c>
      <c r="BW61" s="27" t="s">
        <v>30</v>
      </c>
      <c r="BX61" s="27" t="s">
        <v>30</v>
      </c>
      <c r="BY61" s="27" t="s">
        <v>30</v>
      </c>
      <c r="BZ61" s="27" t="s">
        <v>30</v>
      </c>
      <c r="CA61" s="27" t="s">
        <v>30</v>
      </c>
    </row>
    <row r="62" spans="2:79" ht="18.75" customHeight="1">
      <c r="B62" s="10" t="s">
        <v>84</v>
      </c>
      <c r="C62" s="10" t="s">
        <v>85</v>
      </c>
      <c r="D62" s="10" t="s">
        <v>48</v>
      </c>
      <c r="E62" s="8" t="s">
        <v>86</v>
      </c>
      <c r="F62" s="11" t="s">
        <v>32</v>
      </c>
      <c r="G62" s="10" t="s">
        <v>340</v>
      </c>
      <c r="H62" s="2" t="s">
        <v>338</v>
      </c>
      <c r="I62" s="3">
        <v>45444</v>
      </c>
      <c r="J62" s="3">
        <v>46843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T62" s="27" t="s">
        <v>30</v>
      </c>
      <c r="BU62" s="27" t="s">
        <v>30</v>
      </c>
      <c r="BV62" s="27" t="s">
        <v>30</v>
      </c>
      <c r="BW62" s="27" t="s">
        <v>30</v>
      </c>
      <c r="BX62" s="27" t="s">
        <v>30</v>
      </c>
      <c r="BY62" s="27" t="s">
        <v>30</v>
      </c>
      <c r="BZ62" s="27" t="s">
        <v>30</v>
      </c>
      <c r="CA62" s="27" t="s">
        <v>30</v>
      </c>
    </row>
    <row r="63" spans="2:79" ht="18.75" customHeight="1">
      <c r="B63" s="6" t="s">
        <v>87</v>
      </c>
      <c r="C63" s="6" t="s">
        <v>88</v>
      </c>
      <c r="D63" s="6" t="s">
        <v>48</v>
      </c>
      <c r="E63" s="6" t="s">
        <v>89</v>
      </c>
      <c r="F63" s="7" t="s">
        <v>32</v>
      </c>
      <c r="G63" s="2" t="s">
        <v>337</v>
      </c>
      <c r="H63" s="2" t="s">
        <v>338</v>
      </c>
      <c r="I63" s="3">
        <v>43556</v>
      </c>
      <c r="J63" s="3" t="s">
        <v>30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T63" s="27" t="s">
        <v>321</v>
      </c>
      <c r="BU63" s="27" t="s">
        <v>30</v>
      </c>
      <c r="BV63" s="27" t="s">
        <v>30</v>
      </c>
      <c r="BW63" s="27" t="s">
        <v>30</v>
      </c>
      <c r="BX63" s="27" t="s">
        <v>339</v>
      </c>
      <c r="BY63" s="27" t="s">
        <v>30</v>
      </c>
      <c r="BZ63" s="27" t="s">
        <v>36</v>
      </c>
      <c r="CA63" s="27" t="s">
        <v>30</v>
      </c>
    </row>
    <row r="64" spans="2:79" ht="18.75" customHeight="1">
      <c r="B64" s="8" t="s">
        <v>87</v>
      </c>
      <c r="C64" s="8" t="s">
        <v>88</v>
      </c>
      <c r="D64" s="8" t="s">
        <v>48</v>
      </c>
      <c r="E64" s="8" t="s">
        <v>89</v>
      </c>
      <c r="F64" s="9" t="s">
        <v>32</v>
      </c>
      <c r="G64" s="6" t="s">
        <v>340</v>
      </c>
      <c r="H64" s="2" t="s">
        <v>341</v>
      </c>
      <c r="I64" s="3" t="s">
        <v>30</v>
      </c>
      <c r="J64" s="3" t="s">
        <v>30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T64" s="27" t="s">
        <v>30</v>
      </c>
      <c r="BU64" s="27" t="s">
        <v>30</v>
      </c>
      <c r="BV64" s="27" t="s">
        <v>30</v>
      </c>
      <c r="BW64" s="27" t="s">
        <v>30</v>
      </c>
      <c r="BX64" s="27" t="s">
        <v>30</v>
      </c>
      <c r="BY64" s="27" t="s">
        <v>30</v>
      </c>
      <c r="BZ64" s="27" t="s">
        <v>30</v>
      </c>
      <c r="CA64" s="27" t="s">
        <v>30</v>
      </c>
    </row>
    <row r="65" spans="2:79" ht="18.75" customHeight="1">
      <c r="B65" s="8" t="s">
        <v>87</v>
      </c>
      <c r="C65" s="8" t="s">
        <v>88</v>
      </c>
      <c r="D65" s="8" t="s">
        <v>48</v>
      </c>
      <c r="E65" s="8" t="s">
        <v>89</v>
      </c>
      <c r="F65" s="9" t="s">
        <v>32</v>
      </c>
      <c r="G65" s="8" t="s">
        <v>340</v>
      </c>
      <c r="H65" s="2" t="s">
        <v>342</v>
      </c>
      <c r="I65" s="3" t="s">
        <v>30</v>
      </c>
      <c r="J65" s="3" t="s">
        <v>30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T65" s="27" t="s">
        <v>30</v>
      </c>
      <c r="BU65" s="27" t="s">
        <v>30</v>
      </c>
      <c r="BV65" s="27" t="s">
        <v>30</v>
      </c>
      <c r="BW65" s="27" t="s">
        <v>30</v>
      </c>
      <c r="BX65" s="27" t="s">
        <v>30</v>
      </c>
      <c r="BY65" s="27" t="s">
        <v>30</v>
      </c>
      <c r="BZ65" s="27" t="s">
        <v>30</v>
      </c>
      <c r="CA65" s="27" t="s">
        <v>30</v>
      </c>
    </row>
    <row r="66" spans="2:79" ht="18.75" customHeight="1">
      <c r="B66" s="10" t="s">
        <v>87</v>
      </c>
      <c r="C66" s="10" t="s">
        <v>88</v>
      </c>
      <c r="D66" s="10" t="s">
        <v>48</v>
      </c>
      <c r="E66" s="8" t="s">
        <v>89</v>
      </c>
      <c r="F66" s="11" t="s">
        <v>32</v>
      </c>
      <c r="G66" s="10" t="s">
        <v>340</v>
      </c>
      <c r="H66" s="2" t="s">
        <v>338</v>
      </c>
      <c r="I66" s="3" t="s">
        <v>30</v>
      </c>
      <c r="J66" s="3" t="s">
        <v>30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T66" s="27" t="s">
        <v>30</v>
      </c>
      <c r="BU66" s="27" t="s">
        <v>30</v>
      </c>
      <c r="BV66" s="27" t="s">
        <v>30</v>
      </c>
      <c r="BW66" s="27" t="s">
        <v>30</v>
      </c>
      <c r="BX66" s="27" t="s">
        <v>30</v>
      </c>
      <c r="BY66" s="27" t="s">
        <v>30</v>
      </c>
      <c r="BZ66" s="27" t="s">
        <v>30</v>
      </c>
      <c r="CA66" s="27" t="s">
        <v>30</v>
      </c>
    </row>
    <row r="67" spans="2:79" ht="18.75" customHeight="1">
      <c r="B67" s="6" t="s">
        <v>90</v>
      </c>
      <c r="C67" s="6" t="s">
        <v>91</v>
      </c>
      <c r="D67" s="6" t="s">
        <v>48</v>
      </c>
      <c r="E67" s="6" t="s">
        <v>350</v>
      </c>
      <c r="F67" s="7" t="s">
        <v>32</v>
      </c>
      <c r="G67" s="2" t="s">
        <v>337</v>
      </c>
      <c r="H67" s="2" t="s">
        <v>338</v>
      </c>
      <c r="I67" s="3">
        <v>43556</v>
      </c>
      <c r="J67" s="3">
        <v>45747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T67" s="27" t="s">
        <v>277</v>
      </c>
      <c r="BU67" s="27" t="s">
        <v>310</v>
      </c>
      <c r="BV67" s="27" t="s">
        <v>30</v>
      </c>
      <c r="BW67" s="27" t="s">
        <v>279</v>
      </c>
      <c r="BX67" s="27" t="s">
        <v>351</v>
      </c>
      <c r="BY67" s="27" t="s">
        <v>65</v>
      </c>
      <c r="BZ67" s="27" t="s">
        <v>348</v>
      </c>
      <c r="CA67" s="27" t="s">
        <v>65</v>
      </c>
    </row>
    <row r="68" spans="2:79" ht="18.75" customHeight="1">
      <c r="B68" s="8" t="s">
        <v>90</v>
      </c>
      <c r="C68" s="8" t="s">
        <v>91</v>
      </c>
      <c r="D68" s="8" t="s">
        <v>48</v>
      </c>
      <c r="E68" s="8" t="s">
        <v>350</v>
      </c>
      <c r="F68" s="9" t="s">
        <v>32</v>
      </c>
      <c r="G68" s="6" t="s">
        <v>340</v>
      </c>
      <c r="H68" s="2" t="s">
        <v>341</v>
      </c>
      <c r="I68" s="3">
        <v>44287</v>
      </c>
      <c r="J68" s="3">
        <v>45016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T68" s="27" t="s">
        <v>30</v>
      </c>
      <c r="BU68" s="27" t="s">
        <v>30</v>
      </c>
      <c r="BV68" s="27" t="s">
        <v>30</v>
      </c>
      <c r="BW68" s="27" t="s">
        <v>30</v>
      </c>
      <c r="BX68" s="27" t="s">
        <v>30</v>
      </c>
      <c r="BY68" s="27" t="s">
        <v>30</v>
      </c>
      <c r="BZ68" s="27" t="s">
        <v>30</v>
      </c>
      <c r="CA68" s="27" t="s">
        <v>30</v>
      </c>
    </row>
    <row r="69" spans="2:79" ht="18.75" customHeight="1">
      <c r="B69" s="8" t="s">
        <v>90</v>
      </c>
      <c r="C69" s="8" t="s">
        <v>91</v>
      </c>
      <c r="D69" s="8" t="s">
        <v>48</v>
      </c>
      <c r="E69" s="8" t="s">
        <v>350</v>
      </c>
      <c r="F69" s="9" t="s">
        <v>32</v>
      </c>
      <c r="G69" s="8" t="s">
        <v>340</v>
      </c>
      <c r="H69" s="2" t="s">
        <v>342</v>
      </c>
      <c r="I69" s="3">
        <v>45017</v>
      </c>
      <c r="J69" s="3">
        <v>45747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T69" s="27" t="s">
        <v>30</v>
      </c>
      <c r="BU69" s="27" t="s">
        <v>30</v>
      </c>
      <c r="BV69" s="27" t="s">
        <v>30</v>
      </c>
      <c r="BW69" s="27" t="s">
        <v>30</v>
      </c>
      <c r="BX69" s="27" t="s">
        <v>30</v>
      </c>
      <c r="BY69" s="27" t="s">
        <v>30</v>
      </c>
      <c r="BZ69" s="27" t="s">
        <v>30</v>
      </c>
      <c r="CA69" s="27" t="s">
        <v>30</v>
      </c>
    </row>
    <row r="70" spans="2:79" ht="18.75" customHeight="1">
      <c r="B70" s="10" t="s">
        <v>90</v>
      </c>
      <c r="C70" s="10" t="s">
        <v>91</v>
      </c>
      <c r="D70" s="10" t="s">
        <v>48</v>
      </c>
      <c r="E70" s="8" t="s">
        <v>350</v>
      </c>
      <c r="F70" s="11" t="s">
        <v>32</v>
      </c>
      <c r="G70" s="10" t="s">
        <v>340</v>
      </c>
      <c r="H70" s="2" t="s">
        <v>338</v>
      </c>
      <c r="I70" s="3">
        <v>45748</v>
      </c>
      <c r="J70" s="3">
        <v>47573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T70" s="27" t="s">
        <v>30</v>
      </c>
      <c r="BU70" s="27" t="s">
        <v>30</v>
      </c>
      <c r="BV70" s="27" t="s">
        <v>30</v>
      </c>
      <c r="BW70" s="27" t="s">
        <v>30</v>
      </c>
      <c r="BX70" s="27" t="s">
        <v>30</v>
      </c>
      <c r="BY70" s="27" t="s">
        <v>30</v>
      </c>
      <c r="BZ70" s="27" t="s">
        <v>30</v>
      </c>
      <c r="CA70" s="27" t="s">
        <v>30</v>
      </c>
    </row>
    <row r="71" spans="2:79" ht="18.75" customHeight="1">
      <c r="B71" s="6" t="s">
        <v>92</v>
      </c>
      <c r="C71" s="6" t="s">
        <v>93</v>
      </c>
      <c r="D71" s="6" t="s">
        <v>48</v>
      </c>
      <c r="E71" s="6" t="s">
        <v>94</v>
      </c>
      <c r="F71" s="7" t="s">
        <v>32</v>
      </c>
      <c r="G71" s="2" t="s">
        <v>337</v>
      </c>
      <c r="H71" s="2" t="s">
        <v>338</v>
      </c>
      <c r="I71" s="3">
        <v>43556</v>
      </c>
      <c r="J71" s="3" t="s">
        <v>30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T71" s="27" t="s">
        <v>321</v>
      </c>
      <c r="BU71" s="27" t="s">
        <v>30</v>
      </c>
      <c r="BV71" s="27" t="s">
        <v>30</v>
      </c>
      <c r="BW71" s="27" t="s">
        <v>30</v>
      </c>
      <c r="BX71" s="27" t="s">
        <v>339</v>
      </c>
      <c r="BY71" s="27" t="s">
        <v>30</v>
      </c>
      <c r="BZ71" s="27" t="s">
        <v>36</v>
      </c>
      <c r="CA71" s="27" t="s">
        <v>30</v>
      </c>
    </row>
    <row r="72" spans="2:79" ht="18.75" customHeight="1">
      <c r="B72" s="8" t="s">
        <v>92</v>
      </c>
      <c r="C72" s="8" t="s">
        <v>93</v>
      </c>
      <c r="D72" s="8" t="s">
        <v>48</v>
      </c>
      <c r="E72" s="8" t="s">
        <v>94</v>
      </c>
      <c r="F72" s="9" t="s">
        <v>32</v>
      </c>
      <c r="G72" s="6" t="s">
        <v>340</v>
      </c>
      <c r="H72" s="2" t="s">
        <v>341</v>
      </c>
      <c r="I72" s="3" t="s">
        <v>30</v>
      </c>
      <c r="J72" s="3" t="s">
        <v>30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T72" s="27" t="s">
        <v>30</v>
      </c>
      <c r="BU72" s="27" t="s">
        <v>30</v>
      </c>
      <c r="BV72" s="27" t="s">
        <v>30</v>
      </c>
      <c r="BW72" s="27" t="s">
        <v>30</v>
      </c>
      <c r="BX72" s="27" t="s">
        <v>30</v>
      </c>
      <c r="BY72" s="27" t="s">
        <v>30</v>
      </c>
      <c r="BZ72" s="27" t="s">
        <v>30</v>
      </c>
      <c r="CA72" s="27" t="s">
        <v>30</v>
      </c>
    </row>
    <row r="73" spans="2:79" ht="18.75" customHeight="1">
      <c r="B73" s="8" t="s">
        <v>92</v>
      </c>
      <c r="C73" s="8" t="s">
        <v>93</v>
      </c>
      <c r="D73" s="8" t="s">
        <v>48</v>
      </c>
      <c r="E73" s="8" t="s">
        <v>94</v>
      </c>
      <c r="F73" s="9" t="s">
        <v>32</v>
      </c>
      <c r="G73" s="8" t="s">
        <v>340</v>
      </c>
      <c r="H73" s="2" t="s">
        <v>342</v>
      </c>
      <c r="I73" s="3" t="s">
        <v>30</v>
      </c>
      <c r="J73" s="3" t="s">
        <v>30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T73" s="27" t="s">
        <v>30</v>
      </c>
      <c r="BU73" s="27" t="s">
        <v>30</v>
      </c>
      <c r="BV73" s="27" t="s">
        <v>30</v>
      </c>
      <c r="BW73" s="27" t="s">
        <v>30</v>
      </c>
      <c r="BX73" s="27" t="s">
        <v>30</v>
      </c>
      <c r="BY73" s="27" t="s">
        <v>30</v>
      </c>
      <c r="BZ73" s="27" t="s">
        <v>30</v>
      </c>
      <c r="CA73" s="27" t="s">
        <v>30</v>
      </c>
    </row>
    <row r="74" spans="2:79" ht="18.75" customHeight="1">
      <c r="B74" s="10" t="s">
        <v>92</v>
      </c>
      <c r="C74" s="10" t="s">
        <v>93</v>
      </c>
      <c r="D74" s="10" t="s">
        <v>48</v>
      </c>
      <c r="E74" s="8" t="s">
        <v>94</v>
      </c>
      <c r="F74" s="11" t="s">
        <v>32</v>
      </c>
      <c r="G74" s="10" t="s">
        <v>340</v>
      </c>
      <c r="H74" s="2" t="s">
        <v>338</v>
      </c>
      <c r="I74" s="3" t="s">
        <v>30</v>
      </c>
      <c r="J74" s="3" t="s">
        <v>30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T74" s="27" t="s">
        <v>30</v>
      </c>
      <c r="BU74" s="27" t="s">
        <v>30</v>
      </c>
      <c r="BV74" s="27" t="s">
        <v>30</v>
      </c>
      <c r="BW74" s="27" t="s">
        <v>30</v>
      </c>
      <c r="BX74" s="27" t="s">
        <v>30</v>
      </c>
      <c r="BY74" s="27" t="s">
        <v>30</v>
      </c>
      <c r="BZ74" s="27" t="s">
        <v>30</v>
      </c>
      <c r="CA74" s="27" t="s">
        <v>30</v>
      </c>
    </row>
    <row r="75" spans="2:79" ht="18.75" customHeight="1">
      <c r="B75" s="6" t="s">
        <v>95</v>
      </c>
      <c r="C75" s="6" t="s">
        <v>96</v>
      </c>
      <c r="D75" s="6" t="s">
        <v>48</v>
      </c>
      <c r="E75" s="6" t="s">
        <v>97</v>
      </c>
      <c r="F75" s="7" t="s">
        <v>32</v>
      </c>
      <c r="G75" s="2" t="s">
        <v>337</v>
      </c>
      <c r="H75" s="2" t="s">
        <v>338</v>
      </c>
      <c r="I75" s="3">
        <v>44652</v>
      </c>
      <c r="J75" s="3" t="s">
        <v>30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T75" s="27" t="s">
        <v>321</v>
      </c>
      <c r="BU75" s="27" t="s">
        <v>30</v>
      </c>
      <c r="BV75" s="27" t="s">
        <v>30</v>
      </c>
      <c r="BW75" s="27" t="s">
        <v>30</v>
      </c>
      <c r="BX75" s="27" t="s">
        <v>339</v>
      </c>
      <c r="BY75" s="27" t="s">
        <v>30</v>
      </c>
      <c r="BZ75" s="27" t="s">
        <v>36</v>
      </c>
      <c r="CA75" s="27" t="s">
        <v>30</v>
      </c>
    </row>
    <row r="76" spans="2:79" ht="18.75" customHeight="1">
      <c r="B76" s="8" t="s">
        <v>95</v>
      </c>
      <c r="C76" s="8" t="s">
        <v>96</v>
      </c>
      <c r="D76" s="8" t="s">
        <v>48</v>
      </c>
      <c r="E76" s="8" t="s">
        <v>97</v>
      </c>
      <c r="F76" s="9" t="s">
        <v>32</v>
      </c>
      <c r="G76" s="6" t="s">
        <v>340</v>
      </c>
      <c r="H76" s="2" t="s">
        <v>341</v>
      </c>
      <c r="I76" s="3" t="s">
        <v>30</v>
      </c>
      <c r="J76" s="3" t="s">
        <v>30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T76" s="27" t="s">
        <v>30</v>
      </c>
      <c r="BU76" s="27" t="s">
        <v>30</v>
      </c>
      <c r="BV76" s="27" t="s">
        <v>30</v>
      </c>
      <c r="BW76" s="27" t="s">
        <v>30</v>
      </c>
      <c r="BX76" s="27" t="s">
        <v>30</v>
      </c>
      <c r="BY76" s="27" t="s">
        <v>30</v>
      </c>
      <c r="BZ76" s="27" t="s">
        <v>30</v>
      </c>
      <c r="CA76" s="27" t="s">
        <v>30</v>
      </c>
    </row>
    <row r="77" spans="2:79" ht="18.75" customHeight="1">
      <c r="B77" s="8" t="s">
        <v>95</v>
      </c>
      <c r="C77" s="8" t="s">
        <v>96</v>
      </c>
      <c r="D77" s="8" t="s">
        <v>48</v>
      </c>
      <c r="E77" s="8" t="s">
        <v>97</v>
      </c>
      <c r="F77" s="9" t="s">
        <v>32</v>
      </c>
      <c r="G77" s="8" t="s">
        <v>340</v>
      </c>
      <c r="H77" s="2" t="s">
        <v>342</v>
      </c>
      <c r="I77" s="3" t="s">
        <v>30</v>
      </c>
      <c r="J77" s="3" t="s">
        <v>30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T77" s="27" t="s">
        <v>30</v>
      </c>
      <c r="BU77" s="27" t="s">
        <v>30</v>
      </c>
      <c r="BV77" s="27" t="s">
        <v>30</v>
      </c>
      <c r="BW77" s="27" t="s">
        <v>30</v>
      </c>
      <c r="BX77" s="27" t="s">
        <v>30</v>
      </c>
      <c r="BY77" s="27" t="s">
        <v>30</v>
      </c>
      <c r="BZ77" s="27" t="s">
        <v>30</v>
      </c>
      <c r="CA77" s="27" t="s">
        <v>30</v>
      </c>
    </row>
    <row r="78" spans="2:79" ht="18.75" customHeight="1">
      <c r="B78" s="10" t="s">
        <v>95</v>
      </c>
      <c r="C78" s="10" t="s">
        <v>96</v>
      </c>
      <c r="D78" s="10" t="s">
        <v>48</v>
      </c>
      <c r="E78" s="8" t="s">
        <v>97</v>
      </c>
      <c r="F78" s="11" t="s">
        <v>32</v>
      </c>
      <c r="G78" s="10" t="s">
        <v>340</v>
      </c>
      <c r="H78" s="2" t="s">
        <v>338</v>
      </c>
      <c r="I78" s="3" t="s">
        <v>30</v>
      </c>
      <c r="J78" s="3" t="s">
        <v>30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T78" s="27" t="s">
        <v>30</v>
      </c>
      <c r="BU78" s="27" t="s">
        <v>30</v>
      </c>
      <c r="BV78" s="27" t="s">
        <v>30</v>
      </c>
      <c r="BW78" s="27" t="s">
        <v>30</v>
      </c>
      <c r="BX78" s="27" t="s">
        <v>30</v>
      </c>
      <c r="BY78" s="27" t="s">
        <v>30</v>
      </c>
      <c r="BZ78" s="27" t="s">
        <v>30</v>
      </c>
      <c r="CA78" s="27" t="s">
        <v>30</v>
      </c>
    </row>
    <row r="79" spans="2:79" ht="18.75" customHeight="1">
      <c r="B79" s="6" t="s">
        <v>98</v>
      </c>
      <c r="C79" s="6" t="s">
        <v>99</v>
      </c>
      <c r="D79" s="6" t="s">
        <v>48</v>
      </c>
      <c r="E79" s="6" t="s">
        <v>97</v>
      </c>
      <c r="F79" s="7" t="s">
        <v>32</v>
      </c>
      <c r="G79" s="2" t="s">
        <v>337</v>
      </c>
      <c r="H79" s="2" t="s">
        <v>338</v>
      </c>
      <c r="I79" s="3">
        <v>44652</v>
      </c>
      <c r="J79" s="3" t="s">
        <v>30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T79" s="27" t="s">
        <v>321</v>
      </c>
      <c r="BU79" s="27" t="s">
        <v>30</v>
      </c>
      <c r="BV79" s="27" t="s">
        <v>30</v>
      </c>
      <c r="BW79" s="27" t="s">
        <v>30</v>
      </c>
      <c r="BX79" s="27" t="s">
        <v>339</v>
      </c>
      <c r="BY79" s="27" t="s">
        <v>30</v>
      </c>
      <c r="BZ79" s="27" t="s">
        <v>36</v>
      </c>
      <c r="CA79" s="27" t="s">
        <v>30</v>
      </c>
    </row>
    <row r="80" spans="2:79" ht="18.75" customHeight="1">
      <c r="B80" s="8" t="s">
        <v>98</v>
      </c>
      <c r="C80" s="8" t="s">
        <v>99</v>
      </c>
      <c r="D80" s="8" t="s">
        <v>48</v>
      </c>
      <c r="E80" s="8" t="s">
        <v>97</v>
      </c>
      <c r="F80" s="9" t="s">
        <v>32</v>
      </c>
      <c r="G80" s="6" t="s">
        <v>340</v>
      </c>
      <c r="H80" s="2" t="s">
        <v>341</v>
      </c>
      <c r="I80" s="3" t="s">
        <v>30</v>
      </c>
      <c r="J80" s="3" t="s">
        <v>30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T80" s="27" t="s">
        <v>30</v>
      </c>
      <c r="BU80" s="27" t="s">
        <v>30</v>
      </c>
      <c r="BV80" s="27" t="s">
        <v>30</v>
      </c>
      <c r="BW80" s="27" t="s">
        <v>30</v>
      </c>
      <c r="BX80" s="27" t="s">
        <v>30</v>
      </c>
      <c r="BY80" s="27" t="s">
        <v>30</v>
      </c>
      <c r="BZ80" s="27" t="s">
        <v>30</v>
      </c>
      <c r="CA80" s="27" t="s">
        <v>30</v>
      </c>
    </row>
    <row r="81" spans="2:79" ht="18.75" customHeight="1">
      <c r="B81" s="8" t="s">
        <v>98</v>
      </c>
      <c r="C81" s="8" t="s">
        <v>99</v>
      </c>
      <c r="D81" s="8" t="s">
        <v>48</v>
      </c>
      <c r="E81" s="8" t="s">
        <v>97</v>
      </c>
      <c r="F81" s="9" t="s">
        <v>32</v>
      </c>
      <c r="G81" s="8" t="s">
        <v>340</v>
      </c>
      <c r="H81" s="2" t="s">
        <v>342</v>
      </c>
      <c r="I81" s="3" t="s">
        <v>30</v>
      </c>
      <c r="J81" s="3" t="s">
        <v>30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T81" s="27" t="s">
        <v>30</v>
      </c>
      <c r="BU81" s="27" t="s">
        <v>30</v>
      </c>
      <c r="BV81" s="27" t="s">
        <v>30</v>
      </c>
      <c r="BW81" s="27" t="s">
        <v>30</v>
      </c>
      <c r="BX81" s="27" t="s">
        <v>30</v>
      </c>
      <c r="BY81" s="27" t="s">
        <v>30</v>
      </c>
      <c r="BZ81" s="27" t="s">
        <v>30</v>
      </c>
      <c r="CA81" s="27" t="s">
        <v>30</v>
      </c>
    </row>
    <row r="82" spans="2:79" ht="18.75" customHeight="1">
      <c r="B82" s="10" t="s">
        <v>98</v>
      </c>
      <c r="C82" s="10" t="s">
        <v>99</v>
      </c>
      <c r="D82" s="10" t="s">
        <v>48</v>
      </c>
      <c r="E82" s="8" t="s">
        <v>97</v>
      </c>
      <c r="F82" s="11" t="s">
        <v>32</v>
      </c>
      <c r="G82" s="10" t="s">
        <v>340</v>
      </c>
      <c r="H82" s="2" t="s">
        <v>338</v>
      </c>
      <c r="I82" s="3" t="s">
        <v>30</v>
      </c>
      <c r="J82" s="3" t="s">
        <v>30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T82" s="27" t="s">
        <v>30</v>
      </c>
      <c r="BU82" s="27" t="s">
        <v>30</v>
      </c>
      <c r="BV82" s="27" t="s">
        <v>30</v>
      </c>
      <c r="BW82" s="27" t="s">
        <v>30</v>
      </c>
      <c r="BX82" s="27" t="s">
        <v>30</v>
      </c>
      <c r="BY82" s="27" t="s">
        <v>30</v>
      </c>
      <c r="BZ82" s="27" t="s">
        <v>30</v>
      </c>
      <c r="CA82" s="27" t="s">
        <v>30</v>
      </c>
    </row>
    <row r="83" spans="2:79" ht="18.75" customHeight="1">
      <c r="B83" s="6" t="s">
        <v>100</v>
      </c>
      <c r="C83" s="6" t="s">
        <v>101</v>
      </c>
      <c r="D83" s="6" t="s">
        <v>48</v>
      </c>
      <c r="E83" s="6" t="s">
        <v>102</v>
      </c>
      <c r="F83" s="7" t="s">
        <v>34</v>
      </c>
      <c r="G83" s="2" t="s">
        <v>337</v>
      </c>
      <c r="H83" s="2" t="s">
        <v>338</v>
      </c>
      <c r="I83" s="3">
        <v>43556</v>
      </c>
      <c r="J83" s="3">
        <v>46203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T83" s="27" t="s">
        <v>277</v>
      </c>
      <c r="BU83" s="27" t="s">
        <v>278</v>
      </c>
      <c r="BV83" s="27" t="s">
        <v>352</v>
      </c>
      <c r="BW83" s="27" t="s">
        <v>279</v>
      </c>
      <c r="BX83" s="27" t="s">
        <v>353</v>
      </c>
      <c r="BY83" s="27" t="s">
        <v>354</v>
      </c>
      <c r="BZ83" s="27" t="s">
        <v>36</v>
      </c>
      <c r="CA83" s="27" t="s">
        <v>65</v>
      </c>
    </row>
    <row r="84" spans="2:79" ht="18.75" customHeight="1">
      <c r="B84" s="8" t="s">
        <v>100</v>
      </c>
      <c r="C84" s="8" t="s">
        <v>101</v>
      </c>
      <c r="D84" s="8" t="s">
        <v>48</v>
      </c>
      <c r="E84" s="8" t="s">
        <v>102</v>
      </c>
      <c r="F84" s="9" t="s">
        <v>34</v>
      </c>
      <c r="G84" s="6" t="s">
        <v>340</v>
      </c>
      <c r="H84" s="2" t="s">
        <v>341</v>
      </c>
      <c r="I84" s="3">
        <v>44110</v>
      </c>
      <c r="J84" s="3">
        <v>45199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T84" s="27" t="s">
        <v>30</v>
      </c>
      <c r="BU84" s="27" t="s">
        <v>30</v>
      </c>
      <c r="BV84" s="27" t="s">
        <v>30</v>
      </c>
      <c r="BW84" s="27" t="s">
        <v>30</v>
      </c>
      <c r="BX84" s="27" t="s">
        <v>30</v>
      </c>
      <c r="BY84" s="27" t="s">
        <v>30</v>
      </c>
      <c r="BZ84" s="27" t="s">
        <v>30</v>
      </c>
      <c r="CA84" s="27" t="s">
        <v>30</v>
      </c>
    </row>
    <row r="85" spans="2:79" ht="18.75" customHeight="1">
      <c r="B85" s="8" t="s">
        <v>100</v>
      </c>
      <c r="C85" s="8" t="s">
        <v>101</v>
      </c>
      <c r="D85" s="8" t="s">
        <v>48</v>
      </c>
      <c r="E85" s="8" t="s">
        <v>102</v>
      </c>
      <c r="F85" s="9" t="s">
        <v>34</v>
      </c>
      <c r="G85" s="8" t="s">
        <v>340</v>
      </c>
      <c r="H85" s="2" t="s">
        <v>342</v>
      </c>
      <c r="I85" s="3">
        <v>45017</v>
      </c>
      <c r="J85" s="3">
        <v>46203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T85" s="27" t="s">
        <v>30</v>
      </c>
      <c r="BU85" s="27" t="s">
        <v>30</v>
      </c>
      <c r="BV85" s="27" t="s">
        <v>30</v>
      </c>
      <c r="BW85" s="27" t="s">
        <v>30</v>
      </c>
      <c r="BX85" s="27" t="s">
        <v>30</v>
      </c>
      <c r="BY85" s="27" t="s">
        <v>30</v>
      </c>
      <c r="BZ85" s="27" t="s">
        <v>30</v>
      </c>
      <c r="CA85" s="27" t="s">
        <v>30</v>
      </c>
    </row>
    <row r="86" spans="2:79" ht="18.75" customHeight="1">
      <c r="B86" s="10" t="s">
        <v>100</v>
      </c>
      <c r="C86" s="10" t="s">
        <v>101</v>
      </c>
      <c r="D86" s="10" t="s">
        <v>48</v>
      </c>
      <c r="E86" s="8" t="s">
        <v>102</v>
      </c>
      <c r="F86" s="11" t="s">
        <v>34</v>
      </c>
      <c r="G86" s="10" t="s">
        <v>340</v>
      </c>
      <c r="H86" s="2" t="s">
        <v>338</v>
      </c>
      <c r="I86" s="3">
        <v>45658</v>
      </c>
      <c r="J86" s="3" t="s">
        <v>30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T86" s="27" t="s">
        <v>30</v>
      </c>
      <c r="BU86" s="27" t="s">
        <v>30</v>
      </c>
      <c r="BV86" s="27" t="s">
        <v>30</v>
      </c>
      <c r="BW86" s="27" t="s">
        <v>30</v>
      </c>
      <c r="BX86" s="27" t="s">
        <v>30</v>
      </c>
      <c r="BY86" s="27" t="s">
        <v>30</v>
      </c>
      <c r="BZ86" s="27" t="s">
        <v>30</v>
      </c>
      <c r="CA86" s="27" t="s">
        <v>30</v>
      </c>
    </row>
    <row r="87" spans="2:79" ht="18.75" customHeight="1">
      <c r="B87" s="6" t="s">
        <v>104</v>
      </c>
      <c r="C87" s="6" t="s">
        <v>105</v>
      </c>
      <c r="D87" s="6" t="s">
        <v>48</v>
      </c>
      <c r="E87" s="6" t="s">
        <v>106</v>
      </c>
      <c r="F87" s="7" t="s">
        <v>32</v>
      </c>
      <c r="G87" s="2" t="s">
        <v>337</v>
      </c>
      <c r="H87" s="2" t="s">
        <v>338</v>
      </c>
      <c r="I87" s="3">
        <v>43556</v>
      </c>
      <c r="J87" s="3">
        <v>44923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T87" s="27" t="s">
        <v>321</v>
      </c>
      <c r="BU87" s="27" t="s">
        <v>30</v>
      </c>
      <c r="BV87" s="27" t="s">
        <v>30</v>
      </c>
      <c r="BW87" s="27" t="s">
        <v>30</v>
      </c>
      <c r="BX87" s="27" t="s">
        <v>339</v>
      </c>
      <c r="BY87" s="27" t="s">
        <v>30</v>
      </c>
      <c r="BZ87" s="27" t="s">
        <v>343</v>
      </c>
      <c r="CA87" s="27" t="s">
        <v>30</v>
      </c>
    </row>
    <row r="88" spans="2:79" ht="18.75" customHeight="1">
      <c r="B88" s="8" t="s">
        <v>104</v>
      </c>
      <c r="C88" s="8" t="s">
        <v>105</v>
      </c>
      <c r="D88" s="8" t="s">
        <v>48</v>
      </c>
      <c r="E88" s="8" t="s">
        <v>106</v>
      </c>
      <c r="F88" s="9" t="s">
        <v>32</v>
      </c>
      <c r="G88" s="6" t="s">
        <v>340</v>
      </c>
      <c r="H88" s="2" t="s">
        <v>341</v>
      </c>
      <c r="I88" s="3" t="s">
        <v>30</v>
      </c>
      <c r="J88" s="3" t="s">
        <v>30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T88" s="27" t="s">
        <v>30</v>
      </c>
      <c r="BU88" s="27" t="s">
        <v>30</v>
      </c>
      <c r="BV88" s="27" t="s">
        <v>30</v>
      </c>
      <c r="BW88" s="27" t="s">
        <v>30</v>
      </c>
      <c r="BX88" s="27" t="s">
        <v>30</v>
      </c>
      <c r="BY88" s="27" t="s">
        <v>30</v>
      </c>
      <c r="BZ88" s="27" t="s">
        <v>30</v>
      </c>
      <c r="CA88" s="27" t="s">
        <v>30</v>
      </c>
    </row>
    <row r="89" spans="2:79" ht="18.75" customHeight="1">
      <c r="B89" s="8" t="s">
        <v>104</v>
      </c>
      <c r="C89" s="8" t="s">
        <v>105</v>
      </c>
      <c r="D89" s="8" t="s">
        <v>48</v>
      </c>
      <c r="E89" s="8" t="s">
        <v>106</v>
      </c>
      <c r="F89" s="9" t="s">
        <v>32</v>
      </c>
      <c r="G89" s="8" t="s">
        <v>340</v>
      </c>
      <c r="H89" s="2" t="s">
        <v>342</v>
      </c>
      <c r="I89" s="3" t="s">
        <v>30</v>
      </c>
      <c r="J89" s="3" t="s">
        <v>30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T89" s="27" t="s">
        <v>30</v>
      </c>
      <c r="BU89" s="27" t="s">
        <v>30</v>
      </c>
      <c r="BV89" s="27" t="s">
        <v>30</v>
      </c>
      <c r="BW89" s="27" t="s">
        <v>30</v>
      </c>
      <c r="BX89" s="27" t="s">
        <v>30</v>
      </c>
      <c r="BY89" s="27" t="s">
        <v>30</v>
      </c>
      <c r="BZ89" s="27" t="s">
        <v>30</v>
      </c>
      <c r="CA89" s="27" t="s">
        <v>30</v>
      </c>
    </row>
    <row r="90" spans="2:79" ht="18.75" customHeight="1">
      <c r="B90" s="10" t="s">
        <v>104</v>
      </c>
      <c r="C90" s="10" t="s">
        <v>105</v>
      </c>
      <c r="D90" s="10" t="s">
        <v>48</v>
      </c>
      <c r="E90" s="8" t="s">
        <v>106</v>
      </c>
      <c r="F90" s="11" t="s">
        <v>32</v>
      </c>
      <c r="G90" s="10" t="s">
        <v>340</v>
      </c>
      <c r="H90" s="2" t="s">
        <v>338</v>
      </c>
      <c r="I90" s="3" t="s">
        <v>30</v>
      </c>
      <c r="J90" s="3" t="s">
        <v>30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T90" s="27" t="s">
        <v>30</v>
      </c>
      <c r="BU90" s="27" t="s">
        <v>30</v>
      </c>
      <c r="BV90" s="27" t="s">
        <v>30</v>
      </c>
      <c r="BW90" s="27" t="s">
        <v>30</v>
      </c>
      <c r="BX90" s="27" t="s">
        <v>30</v>
      </c>
      <c r="BY90" s="27" t="s">
        <v>30</v>
      </c>
      <c r="BZ90" s="27" t="s">
        <v>30</v>
      </c>
      <c r="CA90" s="27" t="s">
        <v>30</v>
      </c>
    </row>
    <row r="91" spans="2:79" ht="18.75" customHeight="1">
      <c r="B91" s="6" t="s">
        <v>107</v>
      </c>
      <c r="C91" s="6" t="s">
        <v>108</v>
      </c>
      <c r="D91" s="6" t="s">
        <v>48</v>
      </c>
      <c r="E91" s="6" t="s">
        <v>109</v>
      </c>
      <c r="F91" s="7" t="s">
        <v>32</v>
      </c>
      <c r="G91" s="2" t="s">
        <v>337</v>
      </c>
      <c r="H91" s="2" t="s">
        <v>338</v>
      </c>
      <c r="I91" s="3">
        <v>43556</v>
      </c>
      <c r="J91" s="3">
        <v>46419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T91" s="27" t="s">
        <v>321</v>
      </c>
      <c r="BU91" s="27" t="s">
        <v>30</v>
      </c>
      <c r="BV91" s="27" t="s">
        <v>30</v>
      </c>
      <c r="BW91" s="27" t="s">
        <v>30</v>
      </c>
      <c r="BX91" s="27" t="s">
        <v>339</v>
      </c>
      <c r="BY91" s="27" t="s">
        <v>30</v>
      </c>
      <c r="BZ91" s="27" t="s">
        <v>36</v>
      </c>
      <c r="CA91" s="27" t="s">
        <v>30</v>
      </c>
    </row>
    <row r="92" spans="2:79" ht="18.75" customHeight="1">
      <c r="B92" s="8" t="s">
        <v>107</v>
      </c>
      <c r="C92" s="8" t="s">
        <v>108</v>
      </c>
      <c r="D92" s="8" t="s">
        <v>48</v>
      </c>
      <c r="E92" s="8" t="s">
        <v>109</v>
      </c>
      <c r="F92" s="9" t="s">
        <v>32</v>
      </c>
      <c r="G92" s="6" t="s">
        <v>340</v>
      </c>
      <c r="H92" s="2" t="s">
        <v>341</v>
      </c>
      <c r="I92" s="3">
        <v>45870</v>
      </c>
      <c r="J92" s="3">
        <v>46234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T92" s="27" t="s">
        <v>30</v>
      </c>
      <c r="BU92" s="27" t="s">
        <v>30</v>
      </c>
      <c r="BV92" s="27" t="s">
        <v>30</v>
      </c>
      <c r="BW92" s="27" t="s">
        <v>30</v>
      </c>
      <c r="BX92" s="27" t="s">
        <v>30</v>
      </c>
      <c r="BY92" s="27" t="s">
        <v>30</v>
      </c>
      <c r="BZ92" s="27" t="s">
        <v>30</v>
      </c>
      <c r="CA92" s="27" t="s">
        <v>30</v>
      </c>
    </row>
    <row r="93" spans="2:79" ht="18.75" customHeight="1">
      <c r="B93" s="8" t="s">
        <v>107</v>
      </c>
      <c r="C93" s="8" t="s">
        <v>108</v>
      </c>
      <c r="D93" s="8" t="s">
        <v>48</v>
      </c>
      <c r="E93" s="8" t="s">
        <v>109</v>
      </c>
      <c r="F93" s="9" t="s">
        <v>32</v>
      </c>
      <c r="G93" s="8" t="s">
        <v>340</v>
      </c>
      <c r="H93" s="2" t="s">
        <v>342</v>
      </c>
      <c r="I93" s="3">
        <v>46235</v>
      </c>
      <c r="J93" s="3">
        <v>46418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T93" s="27" t="s">
        <v>30</v>
      </c>
      <c r="BU93" s="27" t="s">
        <v>30</v>
      </c>
      <c r="BV93" s="27" t="s">
        <v>30</v>
      </c>
      <c r="BW93" s="27" t="s">
        <v>30</v>
      </c>
      <c r="BX93" s="27" t="s">
        <v>30</v>
      </c>
      <c r="BY93" s="27" t="s">
        <v>30</v>
      </c>
      <c r="BZ93" s="27" t="s">
        <v>30</v>
      </c>
      <c r="CA93" s="27" t="s">
        <v>30</v>
      </c>
    </row>
    <row r="94" spans="2:79" ht="18.75" customHeight="1">
      <c r="B94" s="10" t="s">
        <v>107</v>
      </c>
      <c r="C94" s="10" t="s">
        <v>108</v>
      </c>
      <c r="D94" s="10" t="s">
        <v>48</v>
      </c>
      <c r="E94" s="8" t="s">
        <v>109</v>
      </c>
      <c r="F94" s="11" t="s">
        <v>32</v>
      </c>
      <c r="G94" s="10" t="s">
        <v>340</v>
      </c>
      <c r="H94" s="2" t="s">
        <v>338</v>
      </c>
      <c r="I94" s="3">
        <v>46419</v>
      </c>
      <c r="J94" s="3">
        <v>48244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T94" s="27" t="s">
        <v>30</v>
      </c>
      <c r="BU94" s="27" t="s">
        <v>30</v>
      </c>
      <c r="BV94" s="27" t="s">
        <v>30</v>
      </c>
      <c r="BW94" s="27" t="s">
        <v>30</v>
      </c>
      <c r="BX94" s="27" t="s">
        <v>30</v>
      </c>
      <c r="BY94" s="27" t="s">
        <v>30</v>
      </c>
      <c r="BZ94" s="27" t="s">
        <v>30</v>
      </c>
      <c r="CA94" s="27" t="s">
        <v>30</v>
      </c>
    </row>
    <row r="95" spans="2:79" ht="18.75" customHeight="1">
      <c r="B95" s="6" t="s">
        <v>110</v>
      </c>
      <c r="C95" s="6" t="s">
        <v>111</v>
      </c>
      <c r="D95" s="6" t="s">
        <v>48</v>
      </c>
      <c r="E95" s="6" t="s">
        <v>112</v>
      </c>
      <c r="F95" s="7" t="s">
        <v>32</v>
      </c>
      <c r="G95" s="2" t="s">
        <v>337</v>
      </c>
      <c r="H95" s="2" t="s">
        <v>338</v>
      </c>
      <c r="I95" s="3">
        <v>43556</v>
      </c>
      <c r="J95" s="3">
        <v>45199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T95" s="27" t="s">
        <v>321</v>
      </c>
      <c r="BU95" s="27" t="s">
        <v>30</v>
      </c>
      <c r="BV95" s="27" t="s">
        <v>30</v>
      </c>
      <c r="BW95" s="27" t="s">
        <v>30</v>
      </c>
      <c r="BX95" s="27" t="s">
        <v>339</v>
      </c>
      <c r="BY95" s="27" t="s">
        <v>30</v>
      </c>
      <c r="BZ95" s="27" t="s">
        <v>348</v>
      </c>
      <c r="CA95" s="27" t="s">
        <v>28</v>
      </c>
    </row>
    <row r="96" spans="2:79" ht="18.75" customHeight="1">
      <c r="B96" s="8" t="s">
        <v>110</v>
      </c>
      <c r="C96" s="8" t="s">
        <v>111</v>
      </c>
      <c r="D96" s="8" t="s">
        <v>48</v>
      </c>
      <c r="E96" s="8" t="s">
        <v>112</v>
      </c>
      <c r="F96" s="9" t="s">
        <v>32</v>
      </c>
      <c r="G96" s="6" t="s">
        <v>340</v>
      </c>
      <c r="H96" s="2" t="s">
        <v>341</v>
      </c>
      <c r="I96" s="3">
        <v>44562</v>
      </c>
      <c r="J96" s="3">
        <v>45016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T96" s="27" t="s">
        <v>30</v>
      </c>
      <c r="BU96" s="27" t="s">
        <v>30</v>
      </c>
      <c r="BV96" s="27" t="s">
        <v>30</v>
      </c>
      <c r="BW96" s="27" t="s">
        <v>30</v>
      </c>
      <c r="BX96" s="27" t="s">
        <v>30</v>
      </c>
      <c r="BY96" s="27" t="s">
        <v>30</v>
      </c>
      <c r="BZ96" s="27" t="s">
        <v>30</v>
      </c>
      <c r="CA96" s="27" t="s">
        <v>30</v>
      </c>
    </row>
    <row r="97" spans="2:79" ht="18.75" customHeight="1">
      <c r="B97" s="8" t="s">
        <v>110</v>
      </c>
      <c r="C97" s="8" t="s">
        <v>111</v>
      </c>
      <c r="D97" s="8" t="s">
        <v>48</v>
      </c>
      <c r="E97" s="8" t="s">
        <v>112</v>
      </c>
      <c r="F97" s="9" t="s">
        <v>32</v>
      </c>
      <c r="G97" s="8" t="s">
        <v>340</v>
      </c>
      <c r="H97" s="2" t="s">
        <v>342</v>
      </c>
      <c r="I97" s="3">
        <v>45017</v>
      </c>
      <c r="J97" s="3">
        <v>45199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T97" s="27" t="s">
        <v>30</v>
      </c>
      <c r="BU97" s="27" t="s">
        <v>30</v>
      </c>
      <c r="BV97" s="27" t="s">
        <v>30</v>
      </c>
      <c r="BW97" s="27" t="s">
        <v>30</v>
      </c>
      <c r="BX97" s="27" t="s">
        <v>30</v>
      </c>
      <c r="BY97" s="27" t="s">
        <v>30</v>
      </c>
      <c r="BZ97" s="27" t="s">
        <v>30</v>
      </c>
      <c r="CA97" s="27" t="s">
        <v>30</v>
      </c>
    </row>
    <row r="98" spans="2:79" ht="18.75" customHeight="1">
      <c r="B98" s="10" t="s">
        <v>110</v>
      </c>
      <c r="C98" s="10" t="s">
        <v>111</v>
      </c>
      <c r="D98" s="10" t="s">
        <v>48</v>
      </c>
      <c r="E98" s="8" t="s">
        <v>112</v>
      </c>
      <c r="F98" s="11" t="s">
        <v>32</v>
      </c>
      <c r="G98" s="10" t="s">
        <v>340</v>
      </c>
      <c r="H98" s="2" t="s">
        <v>338</v>
      </c>
      <c r="I98" s="3">
        <v>45200</v>
      </c>
      <c r="J98" s="3">
        <v>47026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T98" s="27" t="s">
        <v>30</v>
      </c>
      <c r="BU98" s="27" t="s">
        <v>30</v>
      </c>
      <c r="BV98" s="27" t="s">
        <v>30</v>
      </c>
      <c r="BW98" s="27" t="s">
        <v>30</v>
      </c>
      <c r="BX98" s="27" t="s">
        <v>30</v>
      </c>
      <c r="BY98" s="27" t="s">
        <v>30</v>
      </c>
      <c r="BZ98" s="27" t="s">
        <v>30</v>
      </c>
      <c r="CA98" s="27" t="s">
        <v>30</v>
      </c>
    </row>
    <row r="99" spans="2:79" ht="18.75" customHeight="1">
      <c r="B99" s="6" t="s">
        <v>113</v>
      </c>
      <c r="C99" s="6" t="s">
        <v>114</v>
      </c>
      <c r="D99" s="6" t="s">
        <v>48</v>
      </c>
      <c r="E99" s="6" t="s">
        <v>115</v>
      </c>
      <c r="F99" s="7" t="s">
        <v>32</v>
      </c>
      <c r="G99" s="2" t="s">
        <v>337</v>
      </c>
      <c r="H99" s="2" t="s">
        <v>338</v>
      </c>
      <c r="I99" s="3">
        <v>43556</v>
      </c>
      <c r="J99" s="3" t="s">
        <v>30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T99" s="27" t="s">
        <v>321</v>
      </c>
      <c r="BU99" s="27" t="s">
        <v>30</v>
      </c>
      <c r="BV99" s="27" t="s">
        <v>30</v>
      </c>
      <c r="BW99" s="27" t="s">
        <v>30</v>
      </c>
      <c r="BX99" s="27" t="s">
        <v>339</v>
      </c>
      <c r="BY99" s="27" t="s">
        <v>30</v>
      </c>
      <c r="BZ99" s="27" t="s">
        <v>36</v>
      </c>
      <c r="CA99" s="27" t="s">
        <v>30</v>
      </c>
    </row>
    <row r="100" spans="2:79" ht="18.75" customHeight="1">
      <c r="B100" s="8" t="s">
        <v>113</v>
      </c>
      <c r="C100" s="8" t="s">
        <v>114</v>
      </c>
      <c r="D100" s="8" t="s">
        <v>48</v>
      </c>
      <c r="E100" s="8" t="s">
        <v>115</v>
      </c>
      <c r="F100" s="9" t="s">
        <v>32</v>
      </c>
      <c r="G100" s="6" t="s">
        <v>340</v>
      </c>
      <c r="H100" s="2" t="s">
        <v>341</v>
      </c>
      <c r="I100" s="3" t="s">
        <v>30</v>
      </c>
      <c r="J100" s="3" t="s">
        <v>30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T100" s="27" t="s">
        <v>30</v>
      </c>
      <c r="BU100" s="27" t="s">
        <v>30</v>
      </c>
      <c r="BV100" s="27" t="s">
        <v>30</v>
      </c>
      <c r="BW100" s="27" t="s">
        <v>30</v>
      </c>
      <c r="BX100" s="27" t="s">
        <v>30</v>
      </c>
      <c r="BY100" s="27" t="s">
        <v>30</v>
      </c>
      <c r="BZ100" s="27" t="s">
        <v>30</v>
      </c>
      <c r="CA100" s="27" t="s">
        <v>30</v>
      </c>
    </row>
    <row r="101" spans="2:79" ht="18.75" customHeight="1">
      <c r="B101" s="8" t="s">
        <v>113</v>
      </c>
      <c r="C101" s="8" t="s">
        <v>114</v>
      </c>
      <c r="D101" s="8" t="s">
        <v>48</v>
      </c>
      <c r="E101" s="8" t="s">
        <v>115</v>
      </c>
      <c r="F101" s="9" t="s">
        <v>32</v>
      </c>
      <c r="G101" s="8" t="s">
        <v>340</v>
      </c>
      <c r="H101" s="2" t="s">
        <v>342</v>
      </c>
      <c r="I101" s="3" t="s">
        <v>30</v>
      </c>
      <c r="J101" s="3" t="s">
        <v>30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T101" s="27" t="s">
        <v>30</v>
      </c>
      <c r="BU101" s="27" t="s">
        <v>30</v>
      </c>
      <c r="BV101" s="27" t="s">
        <v>30</v>
      </c>
      <c r="BW101" s="27" t="s">
        <v>30</v>
      </c>
      <c r="BX101" s="27" t="s">
        <v>30</v>
      </c>
      <c r="BY101" s="27" t="s">
        <v>30</v>
      </c>
      <c r="BZ101" s="27" t="s">
        <v>30</v>
      </c>
      <c r="CA101" s="27" t="s">
        <v>30</v>
      </c>
    </row>
    <row r="102" spans="2:79" ht="18.75" customHeight="1">
      <c r="B102" s="10" t="s">
        <v>113</v>
      </c>
      <c r="C102" s="10" t="s">
        <v>114</v>
      </c>
      <c r="D102" s="10" t="s">
        <v>48</v>
      </c>
      <c r="E102" s="8" t="s">
        <v>115</v>
      </c>
      <c r="F102" s="11" t="s">
        <v>32</v>
      </c>
      <c r="G102" s="10" t="s">
        <v>340</v>
      </c>
      <c r="H102" s="2" t="s">
        <v>338</v>
      </c>
      <c r="I102" s="3" t="s">
        <v>30</v>
      </c>
      <c r="J102" s="3" t="s">
        <v>30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T102" s="27" t="s">
        <v>30</v>
      </c>
      <c r="BU102" s="27" t="s">
        <v>30</v>
      </c>
      <c r="BV102" s="27" t="s">
        <v>30</v>
      </c>
      <c r="BW102" s="27" t="s">
        <v>30</v>
      </c>
      <c r="BX102" s="27" t="s">
        <v>30</v>
      </c>
      <c r="BY102" s="27" t="s">
        <v>30</v>
      </c>
      <c r="BZ102" s="27" t="s">
        <v>30</v>
      </c>
      <c r="CA102" s="27" t="s">
        <v>30</v>
      </c>
    </row>
    <row r="103" spans="2:79" ht="18.75" customHeight="1">
      <c r="B103" s="6" t="s">
        <v>117</v>
      </c>
      <c r="C103" s="6" t="s">
        <v>118</v>
      </c>
      <c r="D103" s="6" t="s">
        <v>48</v>
      </c>
      <c r="E103" s="6" t="s">
        <v>119</v>
      </c>
      <c r="F103" s="7" t="s">
        <v>32</v>
      </c>
      <c r="G103" s="2" t="s">
        <v>337</v>
      </c>
      <c r="H103" s="2" t="s">
        <v>338</v>
      </c>
      <c r="I103" s="3">
        <v>43556</v>
      </c>
      <c r="J103" s="3">
        <v>46054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T103" s="27" t="s">
        <v>321</v>
      </c>
      <c r="BU103" s="27" t="s">
        <v>30</v>
      </c>
      <c r="BV103" s="27" t="s">
        <v>30</v>
      </c>
      <c r="BW103" s="27" t="s">
        <v>30</v>
      </c>
      <c r="BX103" s="27" t="s">
        <v>339</v>
      </c>
      <c r="BY103" s="27" t="s">
        <v>30</v>
      </c>
      <c r="BZ103" s="27" t="s">
        <v>36</v>
      </c>
      <c r="CA103" s="27" t="s">
        <v>65</v>
      </c>
    </row>
    <row r="104" spans="2:79" ht="18.75" customHeight="1">
      <c r="B104" s="8" t="s">
        <v>117</v>
      </c>
      <c r="C104" s="8" t="s">
        <v>118</v>
      </c>
      <c r="D104" s="8" t="s">
        <v>48</v>
      </c>
      <c r="E104" s="8" t="s">
        <v>119</v>
      </c>
      <c r="F104" s="9" t="s">
        <v>32</v>
      </c>
      <c r="G104" s="6" t="s">
        <v>340</v>
      </c>
      <c r="H104" s="2" t="s">
        <v>341</v>
      </c>
      <c r="I104" s="3">
        <v>44470</v>
      </c>
      <c r="J104" s="3">
        <v>45200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T104" s="27" t="s">
        <v>30</v>
      </c>
      <c r="BU104" s="27" t="s">
        <v>30</v>
      </c>
      <c r="BV104" s="27" t="s">
        <v>30</v>
      </c>
      <c r="BW104" s="27" t="s">
        <v>30</v>
      </c>
      <c r="BX104" s="27" t="s">
        <v>30</v>
      </c>
      <c r="BY104" s="27" t="s">
        <v>30</v>
      </c>
      <c r="BZ104" s="27" t="s">
        <v>30</v>
      </c>
      <c r="CA104" s="27" t="s">
        <v>30</v>
      </c>
    </row>
    <row r="105" spans="2:79" ht="18.75" customHeight="1">
      <c r="B105" s="8" t="s">
        <v>117</v>
      </c>
      <c r="C105" s="8" t="s">
        <v>118</v>
      </c>
      <c r="D105" s="8" t="s">
        <v>48</v>
      </c>
      <c r="E105" s="8" t="s">
        <v>119</v>
      </c>
      <c r="F105" s="9" t="s">
        <v>32</v>
      </c>
      <c r="G105" s="8" t="s">
        <v>340</v>
      </c>
      <c r="H105" s="2" t="s">
        <v>342</v>
      </c>
      <c r="I105" s="3">
        <v>45231</v>
      </c>
      <c r="J105" s="3">
        <v>46053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T105" s="27" t="s">
        <v>30</v>
      </c>
      <c r="BU105" s="27" t="s">
        <v>30</v>
      </c>
      <c r="BV105" s="27" t="s">
        <v>30</v>
      </c>
      <c r="BW105" s="27" t="s">
        <v>30</v>
      </c>
      <c r="BX105" s="27" t="s">
        <v>30</v>
      </c>
      <c r="BY105" s="27" t="s">
        <v>30</v>
      </c>
      <c r="BZ105" s="27" t="s">
        <v>30</v>
      </c>
      <c r="CA105" s="27" t="s">
        <v>30</v>
      </c>
    </row>
    <row r="106" spans="2:79" ht="18.75" customHeight="1">
      <c r="B106" s="10" t="s">
        <v>117</v>
      </c>
      <c r="C106" s="10" t="s">
        <v>118</v>
      </c>
      <c r="D106" s="10" t="s">
        <v>48</v>
      </c>
      <c r="E106" s="8" t="s">
        <v>119</v>
      </c>
      <c r="F106" s="11" t="s">
        <v>32</v>
      </c>
      <c r="G106" s="10" t="s">
        <v>340</v>
      </c>
      <c r="H106" s="2" t="s">
        <v>338</v>
      </c>
      <c r="I106" s="3">
        <v>46054</v>
      </c>
      <c r="J106" s="3">
        <v>47817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T106" s="27" t="s">
        <v>30</v>
      </c>
      <c r="BU106" s="27" t="s">
        <v>30</v>
      </c>
      <c r="BV106" s="27" t="s">
        <v>30</v>
      </c>
      <c r="BW106" s="27" t="s">
        <v>30</v>
      </c>
      <c r="BX106" s="27" t="s">
        <v>30</v>
      </c>
      <c r="BY106" s="27" t="s">
        <v>30</v>
      </c>
      <c r="BZ106" s="27" t="s">
        <v>30</v>
      </c>
      <c r="CA106" s="27" t="s">
        <v>30</v>
      </c>
    </row>
    <row r="107" spans="2:79" ht="18.75" customHeight="1">
      <c r="B107" s="6" t="s">
        <v>120</v>
      </c>
      <c r="C107" s="6" t="s">
        <v>121</v>
      </c>
      <c r="D107" s="6" t="s">
        <v>48</v>
      </c>
      <c r="E107" s="6" t="s">
        <v>124</v>
      </c>
      <c r="F107" s="7" t="s">
        <v>32</v>
      </c>
      <c r="G107" s="2" t="s">
        <v>337</v>
      </c>
      <c r="H107" s="2" t="s">
        <v>338</v>
      </c>
      <c r="I107" s="3">
        <v>43556</v>
      </c>
      <c r="J107" s="3" t="s">
        <v>30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T107" s="27" t="s">
        <v>321</v>
      </c>
      <c r="BU107" s="27" t="s">
        <v>30</v>
      </c>
      <c r="BV107" s="27" t="s">
        <v>30</v>
      </c>
      <c r="BW107" s="27" t="s">
        <v>30</v>
      </c>
      <c r="BX107" s="27" t="s">
        <v>339</v>
      </c>
      <c r="BY107" s="27" t="s">
        <v>30</v>
      </c>
      <c r="BZ107" s="27" t="s">
        <v>36</v>
      </c>
      <c r="CA107" s="27" t="s">
        <v>30</v>
      </c>
    </row>
    <row r="108" spans="2:79" ht="18.75" customHeight="1">
      <c r="B108" s="8" t="s">
        <v>120</v>
      </c>
      <c r="C108" s="8" t="s">
        <v>121</v>
      </c>
      <c r="D108" s="8" t="s">
        <v>48</v>
      </c>
      <c r="E108" s="8" t="s">
        <v>124</v>
      </c>
      <c r="F108" s="9" t="s">
        <v>32</v>
      </c>
      <c r="G108" s="6" t="s">
        <v>340</v>
      </c>
      <c r="H108" s="2" t="s">
        <v>341</v>
      </c>
      <c r="I108" s="3" t="s">
        <v>30</v>
      </c>
      <c r="J108" s="3" t="s">
        <v>30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T108" s="27" t="s">
        <v>30</v>
      </c>
      <c r="BU108" s="27" t="s">
        <v>30</v>
      </c>
      <c r="BV108" s="27" t="s">
        <v>30</v>
      </c>
      <c r="BW108" s="27" t="s">
        <v>30</v>
      </c>
      <c r="BX108" s="27" t="s">
        <v>30</v>
      </c>
      <c r="BY108" s="27" t="s">
        <v>30</v>
      </c>
      <c r="BZ108" s="27" t="s">
        <v>30</v>
      </c>
      <c r="CA108" s="27" t="s">
        <v>30</v>
      </c>
    </row>
    <row r="109" spans="2:79" ht="18.75" customHeight="1">
      <c r="B109" s="8" t="s">
        <v>120</v>
      </c>
      <c r="C109" s="8" t="s">
        <v>121</v>
      </c>
      <c r="D109" s="8" t="s">
        <v>48</v>
      </c>
      <c r="E109" s="8" t="s">
        <v>124</v>
      </c>
      <c r="F109" s="9" t="s">
        <v>32</v>
      </c>
      <c r="G109" s="8" t="s">
        <v>340</v>
      </c>
      <c r="H109" s="2" t="s">
        <v>342</v>
      </c>
      <c r="I109" s="3" t="s">
        <v>30</v>
      </c>
      <c r="J109" s="3" t="s">
        <v>30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T109" s="27" t="s">
        <v>30</v>
      </c>
      <c r="BU109" s="27" t="s">
        <v>30</v>
      </c>
      <c r="BV109" s="27" t="s">
        <v>30</v>
      </c>
      <c r="BW109" s="27" t="s">
        <v>30</v>
      </c>
      <c r="BX109" s="27" t="s">
        <v>30</v>
      </c>
      <c r="BY109" s="27" t="s">
        <v>30</v>
      </c>
      <c r="BZ109" s="27" t="s">
        <v>30</v>
      </c>
      <c r="CA109" s="27" t="s">
        <v>30</v>
      </c>
    </row>
    <row r="110" spans="2:79" ht="18.75" customHeight="1">
      <c r="B110" s="10" t="s">
        <v>120</v>
      </c>
      <c r="C110" s="10" t="s">
        <v>121</v>
      </c>
      <c r="D110" s="10" t="s">
        <v>48</v>
      </c>
      <c r="E110" s="8" t="s">
        <v>124</v>
      </c>
      <c r="F110" s="11" t="s">
        <v>32</v>
      </c>
      <c r="G110" s="10" t="s">
        <v>340</v>
      </c>
      <c r="H110" s="2" t="s">
        <v>338</v>
      </c>
      <c r="I110" s="3" t="s">
        <v>30</v>
      </c>
      <c r="J110" s="3" t="s">
        <v>30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T110" s="27" t="s">
        <v>30</v>
      </c>
      <c r="BU110" s="27" t="s">
        <v>30</v>
      </c>
      <c r="BV110" s="27" t="s">
        <v>30</v>
      </c>
      <c r="BW110" s="27" t="s">
        <v>30</v>
      </c>
      <c r="BX110" s="27" t="s">
        <v>30</v>
      </c>
      <c r="BY110" s="27" t="s">
        <v>30</v>
      </c>
      <c r="BZ110" s="27" t="s">
        <v>30</v>
      </c>
      <c r="CA110" s="27" t="s">
        <v>30</v>
      </c>
    </row>
    <row r="111" spans="2:79" ht="18.75" customHeight="1">
      <c r="B111" s="6" t="s">
        <v>122</v>
      </c>
      <c r="C111" s="6" t="s">
        <v>123</v>
      </c>
      <c r="D111" s="6" t="s">
        <v>48</v>
      </c>
      <c r="E111" s="6" t="s">
        <v>124</v>
      </c>
      <c r="F111" s="7" t="s">
        <v>32</v>
      </c>
      <c r="G111" s="2" t="s">
        <v>337</v>
      </c>
      <c r="H111" s="2" t="s">
        <v>338</v>
      </c>
      <c r="I111" s="3">
        <v>43556</v>
      </c>
      <c r="J111" s="3" t="s">
        <v>30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T111" s="27" t="s">
        <v>321</v>
      </c>
      <c r="BU111" s="27" t="s">
        <v>30</v>
      </c>
      <c r="BV111" s="27" t="s">
        <v>30</v>
      </c>
      <c r="BW111" s="27" t="s">
        <v>30</v>
      </c>
      <c r="BX111" s="27" t="s">
        <v>339</v>
      </c>
      <c r="BY111" s="27" t="s">
        <v>30</v>
      </c>
      <c r="BZ111" s="27" t="s">
        <v>36</v>
      </c>
      <c r="CA111" s="27" t="s">
        <v>30</v>
      </c>
    </row>
    <row r="112" spans="2:79" ht="18.75" customHeight="1">
      <c r="B112" s="8" t="s">
        <v>122</v>
      </c>
      <c r="C112" s="8" t="s">
        <v>123</v>
      </c>
      <c r="D112" s="8" t="s">
        <v>48</v>
      </c>
      <c r="E112" s="8" t="s">
        <v>124</v>
      </c>
      <c r="F112" s="9" t="s">
        <v>32</v>
      </c>
      <c r="G112" s="6" t="s">
        <v>340</v>
      </c>
      <c r="H112" s="2" t="s">
        <v>341</v>
      </c>
      <c r="I112" s="3" t="s">
        <v>30</v>
      </c>
      <c r="J112" s="3" t="s">
        <v>30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T112" s="27" t="s">
        <v>30</v>
      </c>
      <c r="BU112" s="27" t="s">
        <v>30</v>
      </c>
      <c r="BV112" s="27" t="s">
        <v>30</v>
      </c>
      <c r="BW112" s="27" t="s">
        <v>30</v>
      </c>
      <c r="BX112" s="27" t="s">
        <v>30</v>
      </c>
      <c r="BY112" s="27" t="s">
        <v>30</v>
      </c>
      <c r="BZ112" s="27" t="s">
        <v>30</v>
      </c>
      <c r="CA112" s="27" t="s">
        <v>30</v>
      </c>
    </row>
    <row r="113" spans="2:79" ht="18.75" customHeight="1">
      <c r="B113" s="8" t="s">
        <v>122</v>
      </c>
      <c r="C113" s="8" t="s">
        <v>123</v>
      </c>
      <c r="D113" s="8" t="s">
        <v>48</v>
      </c>
      <c r="E113" s="8" t="s">
        <v>124</v>
      </c>
      <c r="F113" s="9" t="s">
        <v>32</v>
      </c>
      <c r="G113" s="8" t="s">
        <v>340</v>
      </c>
      <c r="H113" s="2" t="s">
        <v>342</v>
      </c>
      <c r="I113" s="3" t="s">
        <v>30</v>
      </c>
      <c r="J113" s="3" t="s">
        <v>30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T113" s="27" t="s">
        <v>30</v>
      </c>
      <c r="BU113" s="27" t="s">
        <v>30</v>
      </c>
      <c r="BV113" s="27" t="s">
        <v>30</v>
      </c>
      <c r="BW113" s="27" t="s">
        <v>30</v>
      </c>
      <c r="BX113" s="27" t="s">
        <v>30</v>
      </c>
      <c r="BY113" s="27" t="s">
        <v>30</v>
      </c>
      <c r="BZ113" s="27" t="s">
        <v>30</v>
      </c>
      <c r="CA113" s="27" t="s">
        <v>30</v>
      </c>
    </row>
    <row r="114" spans="2:79" ht="18.75" customHeight="1">
      <c r="B114" s="10" t="s">
        <v>122</v>
      </c>
      <c r="C114" s="10" t="s">
        <v>123</v>
      </c>
      <c r="D114" s="10" t="s">
        <v>48</v>
      </c>
      <c r="E114" s="8" t="s">
        <v>124</v>
      </c>
      <c r="F114" s="11" t="s">
        <v>32</v>
      </c>
      <c r="G114" s="10" t="s">
        <v>340</v>
      </c>
      <c r="H114" s="2" t="s">
        <v>338</v>
      </c>
      <c r="I114" s="3" t="s">
        <v>30</v>
      </c>
      <c r="J114" s="3" t="s">
        <v>30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T114" s="27" t="s">
        <v>30</v>
      </c>
      <c r="BU114" s="27" t="s">
        <v>30</v>
      </c>
      <c r="BV114" s="27" t="s">
        <v>30</v>
      </c>
      <c r="BW114" s="27" t="s">
        <v>30</v>
      </c>
      <c r="BX114" s="27" t="s">
        <v>30</v>
      </c>
      <c r="BY114" s="27" t="s">
        <v>30</v>
      </c>
      <c r="BZ114" s="27" t="s">
        <v>30</v>
      </c>
      <c r="CA114" s="27" t="s">
        <v>30</v>
      </c>
    </row>
    <row r="115" spans="2:79" ht="18.75" customHeight="1">
      <c r="B115" s="6" t="s">
        <v>125</v>
      </c>
      <c r="C115" s="6" t="s">
        <v>126</v>
      </c>
      <c r="D115" s="6" t="s">
        <v>48</v>
      </c>
      <c r="E115" s="6" t="s">
        <v>127</v>
      </c>
      <c r="F115" s="7" t="s">
        <v>32</v>
      </c>
      <c r="G115" s="2" t="s">
        <v>337</v>
      </c>
      <c r="H115" s="2" t="s">
        <v>338</v>
      </c>
      <c r="I115" s="3"/>
      <c r="J115" s="3">
        <v>45382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T115" s="27" t="s">
        <v>321</v>
      </c>
      <c r="BU115" s="27" t="s">
        <v>30</v>
      </c>
      <c r="BV115" s="27" t="s">
        <v>30</v>
      </c>
      <c r="BW115" s="27" t="s">
        <v>30</v>
      </c>
      <c r="BX115" s="27" t="s">
        <v>339</v>
      </c>
      <c r="BY115" s="27" t="s">
        <v>30</v>
      </c>
      <c r="BZ115" s="27" t="s">
        <v>36</v>
      </c>
      <c r="CA115" s="27" t="s">
        <v>43</v>
      </c>
    </row>
    <row r="116" spans="2:79" ht="18.75" customHeight="1">
      <c r="B116" s="8" t="s">
        <v>125</v>
      </c>
      <c r="C116" s="8" t="s">
        <v>126</v>
      </c>
      <c r="D116" s="8" t="s">
        <v>48</v>
      </c>
      <c r="E116" s="8" t="s">
        <v>127</v>
      </c>
      <c r="F116" s="9" t="s">
        <v>32</v>
      </c>
      <c r="G116" s="6" t="s">
        <v>340</v>
      </c>
      <c r="H116" s="2" t="s">
        <v>341</v>
      </c>
      <c r="I116" s="3">
        <v>44652</v>
      </c>
      <c r="J116" s="3">
        <v>45016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T116" s="27" t="s">
        <v>30</v>
      </c>
      <c r="BU116" s="27" t="s">
        <v>30</v>
      </c>
      <c r="BV116" s="27" t="s">
        <v>30</v>
      </c>
      <c r="BW116" s="27" t="s">
        <v>30</v>
      </c>
      <c r="BX116" s="27" t="s">
        <v>30</v>
      </c>
      <c r="BY116" s="27" t="s">
        <v>30</v>
      </c>
      <c r="BZ116" s="27" t="s">
        <v>30</v>
      </c>
      <c r="CA116" s="27" t="s">
        <v>30</v>
      </c>
    </row>
    <row r="117" spans="2:79" ht="18.75" customHeight="1">
      <c r="B117" s="8" t="s">
        <v>125</v>
      </c>
      <c r="C117" s="8" t="s">
        <v>126</v>
      </c>
      <c r="D117" s="8" t="s">
        <v>48</v>
      </c>
      <c r="E117" s="8" t="s">
        <v>127</v>
      </c>
      <c r="F117" s="9" t="s">
        <v>32</v>
      </c>
      <c r="G117" s="8" t="s">
        <v>340</v>
      </c>
      <c r="H117" s="2" t="s">
        <v>342</v>
      </c>
      <c r="I117" s="3">
        <v>45017</v>
      </c>
      <c r="J117" s="3">
        <v>45382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T117" s="27" t="s">
        <v>30</v>
      </c>
      <c r="BU117" s="27" t="s">
        <v>30</v>
      </c>
      <c r="BV117" s="27" t="s">
        <v>30</v>
      </c>
      <c r="BW117" s="27" t="s">
        <v>30</v>
      </c>
      <c r="BX117" s="27" t="s">
        <v>30</v>
      </c>
      <c r="BY117" s="27" t="s">
        <v>30</v>
      </c>
      <c r="BZ117" s="27" t="s">
        <v>30</v>
      </c>
      <c r="CA117" s="27" t="s">
        <v>30</v>
      </c>
    </row>
    <row r="118" spans="2:79" ht="18.75" customHeight="1">
      <c r="B118" s="10" t="s">
        <v>125</v>
      </c>
      <c r="C118" s="10" t="s">
        <v>126</v>
      </c>
      <c r="D118" s="10" t="s">
        <v>48</v>
      </c>
      <c r="E118" s="8" t="s">
        <v>127</v>
      </c>
      <c r="F118" s="11" t="s">
        <v>32</v>
      </c>
      <c r="G118" s="10" t="s">
        <v>340</v>
      </c>
      <c r="H118" s="2" t="s">
        <v>338</v>
      </c>
      <c r="I118" s="3">
        <v>45383</v>
      </c>
      <c r="J118" s="3">
        <v>47208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T118" s="27" t="s">
        <v>30</v>
      </c>
      <c r="BU118" s="27" t="s">
        <v>30</v>
      </c>
      <c r="BV118" s="27" t="s">
        <v>30</v>
      </c>
      <c r="BW118" s="27" t="s">
        <v>30</v>
      </c>
      <c r="BX118" s="27" t="s">
        <v>30</v>
      </c>
      <c r="BY118" s="27" t="s">
        <v>30</v>
      </c>
      <c r="BZ118" s="27" t="s">
        <v>30</v>
      </c>
      <c r="CA118" s="27" t="s">
        <v>30</v>
      </c>
    </row>
    <row r="119" spans="2:79" ht="18.75" customHeight="1">
      <c r="B119" s="6" t="s">
        <v>128</v>
      </c>
      <c r="C119" s="6" t="s">
        <v>129</v>
      </c>
      <c r="D119" s="6" t="s">
        <v>48</v>
      </c>
      <c r="E119" s="6" t="s">
        <v>130</v>
      </c>
      <c r="F119" s="7" t="s">
        <v>32</v>
      </c>
      <c r="G119" s="2" t="s">
        <v>337</v>
      </c>
      <c r="H119" s="2" t="s">
        <v>338</v>
      </c>
      <c r="I119" s="3">
        <v>44652</v>
      </c>
      <c r="J119" s="3">
        <v>46477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T119" s="27" t="s">
        <v>321</v>
      </c>
      <c r="BU119" s="27" t="s">
        <v>30</v>
      </c>
      <c r="BV119" s="27" t="s">
        <v>30</v>
      </c>
      <c r="BW119" s="27" t="s">
        <v>30</v>
      </c>
      <c r="BX119" s="27" t="s">
        <v>339</v>
      </c>
      <c r="BY119" s="27" t="s">
        <v>30</v>
      </c>
      <c r="BZ119" s="27" t="s">
        <v>36</v>
      </c>
      <c r="CA119" s="27" t="s">
        <v>43</v>
      </c>
    </row>
    <row r="120" spans="2:79" ht="18.75" customHeight="1">
      <c r="B120" s="8" t="s">
        <v>128</v>
      </c>
      <c r="C120" s="8" t="s">
        <v>129</v>
      </c>
      <c r="D120" s="8" t="s">
        <v>48</v>
      </c>
      <c r="E120" s="8" t="s">
        <v>130</v>
      </c>
      <c r="F120" s="9" t="s">
        <v>32</v>
      </c>
      <c r="G120" s="6" t="s">
        <v>340</v>
      </c>
      <c r="H120" s="2" t="s">
        <v>341</v>
      </c>
      <c r="I120" s="3">
        <v>45383</v>
      </c>
      <c r="J120" s="3">
        <v>45747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T120" s="27" t="s">
        <v>30</v>
      </c>
      <c r="BU120" s="27" t="s">
        <v>30</v>
      </c>
      <c r="BV120" s="27" t="s">
        <v>30</v>
      </c>
      <c r="BW120" s="27" t="s">
        <v>30</v>
      </c>
      <c r="BX120" s="27" t="s">
        <v>30</v>
      </c>
      <c r="BY120" s="27" t="s">
        <v>30</v>
      </c>
      <c r="BZ120" s="27" t="s">
        <v>30</v>
      </c>
      <c r="CA120" s="27" t="s">
        <v>30</v>
      </c>
    </row>
    <row r="121" spans="2:79" ht="18.75" customHeight="1">
      <c r="B121" s="8" t="s">
        <v>128</v>
      </c>
      <c r="C121" s="8" t="s">
        <v>129</v>
      </c>
      <c r="D121" s="8" t="s">
        <v>48</v>
      </c>
      <c r="E121" s="8" t="s">
        <v>130</v>
      </c>
      <c r="F121" s="9" t="s">
        <v>32</v>
      </c>
      <c r="G121" s="8" t="s">
        <v>340</v>
      </c>
      <c r="H121" s="2" t="s">
        <v>342</v>
      </c>
      <c r="I121" s="3">
        <v>45748</v>
      </c>
      <c r="J121" s="3">
        <v>46477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T121" s="27" t="s">
        <v>30</v>
      </c>
      <c r="BU121" s="27" t="s">
        <v>30</v>
      </c>
      <c r="BV121" s="27" t="s">
        <v>30</v>
      </c>
      <c r="BW121" s="27" t="s">
        <v>30</v>
      </c>
      <c r="BX121" s="27" t="s">
        <v>30</v>
      </c>
      <c r="BY121" s="27" t="s">
        <v>30</v>
      </c>
      <c r="BZ121" s="27" t="s">
        <v>30</v>
      </c>
      <c r="CA121" s="27" t="s">
        <v>30</v>
      </c>
    </row>
    <row r="122" spans="2:79" ht="18.75" customHeight="1">
      <c r="B122" s="10" t="s">
        <v>128</v>
      </c>
      <c r="C122" s="10" t="s">
        <v>129</v>
      </c>
      <c r="D122" s="10" t="s">
        <v>48</v>
      </c>
      <c r="E122" s="8" t="s">
        <v>130</v>
      </c>
      <c r="F122" s="11" t="s">
        <v>32</v>
      </c>
      <c r="G122" s="10" t="s">
        <v>340</v>
      </c>
      <c r="H122" s="2" t="s">
        <v>338</v>
      </c>
      <c r="I122" s="3">
        <v>46478</v>
      </c>
      <c r="J122" s="3">
        <v>48304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T122" s="27" t="s">
        <v>30</v>
      </c>
      <c r="BU122" s="27" t="s">
        <v>30</v>
      </c>
      <c r="BV122" s="27" t="s">
        <v>30</v>
      </c>
      <c r="BW122" s="27" t="s">
        <v>30</v>
      </c>
      <c r="BX122" s="27" t="s">
        <v>30</v>
      </c>
      <c r="BY122" s="27" t="s">
        <v>30</v>
      </c>
      <c r="BZ122" s="27" t="s">
        <v>30</v>
      </c>
      <c r="CA122" s="27" t="s">
        <v>30</v>
      </c>
    </row>
    <row r="123" spans="2:79" ht="18.75" customHeight="1">
      <c r="B123" s="6" t="s">
        <v>131</v>
      </c>
      <c r="C123" s="6" t="s">
        <v>132</v>
      </c>
      <c r="D123" s="6" t="s">
        <v>48</v>
      </c>
      <c r="E123" s="6" t="s">
        <v>133</v>
      </c>
      <c r="F123" s="7" t="s">
        <v>32</v>
      </c>
      <c r="G123" s="2" t="s">
        <v>337</v>
      </c>
      <c r="H123" s="2" t="s">
        <v>338</v>
      </c>
      <c r="I123" s="3">
        <v>43556</v>
      </c>
      <c r="J123" s="3">
        <v>45352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T123" s="27" t="s">
        <v>321</v>
      </c>
      <c r="BU123" s="27" t="s">
        <v>30</v>
      </c>
      <c r="BV123" s="27" t="s">
        <v>30</v>
      </c>
      <c r="BW123" s="27" t="s">
        <v>30</v>
      </c>
      <c r="BX123" s="27" t="s">
        <v>339</v>
      </c>
      <c r="BY123" s="27" t="s">
        <v>30</v>
      </c>
      <c r="BZ123" s="27" t="s">
        <v>36</v>
      </c>
      <c r="CA123" s="27" t="s">
        <v>43</v>
      </c>
    </row>
    <row r="124" spans="2:79" ht="18.75" customHeight="1">
      <c r="B124" s="8" t="s">
        <v>131</v>
      </c>
      <c r="C124" s="8" t="s">
        <v>132</v>
      </c>
      <c r="D124" s="8" t="s">
        <v>48</v>
      </c>
      <c r="E124" s="8" t="s">
        <v>133</v>
      </c>
      <c r="F124" s="9" t="s">
        <v>32</v>
      </c>
      <c r="G124" s="6" t="s">
        <v>340</v>
      </c>
      <c r="H124" s="2" t="s">
        <v>341</v>
      </c>
      <c r="I124" s="3">
        <v>46113</v>
      </c>
      <c r="J124" s="3">
        <v>46477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T124" s="27" t="s">
        <v>30</v>
      </c>
      <c r="BU124" s="27" t="s">
        <v>30</v>
      </c>
      <c r="BV124" s="27" t="s">
        <v>30</v>
      </c>
      <c r="BW124" s="27" t="s">
        <v>30</v>
      </c>
      <c r="BX124" s="27" t="s">
        <v>30</v>
      </c>
      <c r="BY124" s="27" t="s">
        <v>30</v>
      </c>
      <c r="BZ124" s="27" t="s">
        <v>30</v>
      </c>
      <c r="CA124" s="27" t="s">
        <v>30</v>
      </c>
    </row>
    <row r="125" spans="2:79" ht="18.75" customHeight="1">
      <c r="B125" s="8" t="s">
        <v>131</v>
      </c>
      <c r="C125" s="8" t="s">
        <v>132</v>
      </c>
      <c r="D125" s="8" t="s">
        <v>48</v>
      </c>
      <c r="E125" s="8" t="s">
        <v>133</v>
      </c>
      <c r="F125" s="9" t="s">
        <v>32</v>
      </c>
      <c r="G125" s="8" t="s">
        <v>340</v>
      </c>
      <c r="H125" s="2" t="s">
        <v>342</v>
      </c>
      <c r="I125" s="3">
        <v>44652</v>
      </c>
      <c r="J125" s="3">
        <v>45382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T125" s="27" t="s">
        <v>30</v>
      </c>
      <c r="BU125" s="27" t="s">
        <v>30</v>
      </c>
      <c r="BV125" s="27" t="s">
        <v>30</v>
      </c>
      <c r="BW125" s="27" t="s">
        <v>30</v>
      </c>
      <c r="BX125" s="27" t="s">
        <v>30</v>
      </c>
      <c r="BY125" s="27" t="s">
        <v>30</v>
      </c>
      <c r="BZ125" s="27" t="s">
        <v>30</v>
      </c>
      <c r="CA125" s="27" t="s">
        <v>30</v>
      </c>
    </row>
    <row r="126" spans="2:79" ht="18.75" customHeight="1">
      <c r="B126" s="10" t="s">
        <v>131</v>
      </c>
      <c r="C126" s="10" t="s">
        <v>132</v>
      </c>
      <c r="D126" s="10" t="s">
        <v>48</v>
      </c>
      <c r="E126" s="8" t="s">
        <v>133</v>
      </c>
      <c r="F126" s="11" t="s">
        <v>32</v>
      </c>
      <c r="G126" s="10" t="s">
        <v>340</v>
      </c>
      <c r="H126" s="2" t="s">
        <v>338</v>
      </c>
      <c r="I126" s="3">
        <v>45383</v>
      </c>
      <c r="J126" s="3">
        <v>47208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T126" s="27" t="s">
        <v>30</v>
      </c>
      <c r="BU126" s="27" t="s">
        <v>30</v>
      </c>
      <c r="BV126" s="27" t="s">
        <v>30</v>
      </c>
      <c r="BW126" s="27" t="s">
        <v>30</v>
      </c>
      <c r="BX126" s="27" t="s">
        <v>30</v>
      </c>
      <c r="BY126" s="27" t="s">
        <v>30</v>
      </c>
      <c r="BZ126" s="27" t="s">
        <v>30</v>
      </c>
      <c r="CA126" s="27" t="s">
        <v>30</v>
      </c>
    </row>
    <row r="127" spans="2:79" ht="18.75" customHeight="1">
      <c r="B127" s="6" t="s">
        <v>134</v>
      </c>
      <c r="C127" s="6" t="s">
        <v>135</v>
      </c>
      <c r="D127" s="6" t="s">
        <v>48</v>
      </c>
      <c r="E127" s="6" t="s">
        <v>136</v>
      </c>
      <c r="F127" s="7" t="s">
        <v>32</v>
      </c>
      <c r="G127" s="2" t="s">
        <v>337</v>
      </c>
      <c r="H127" s="2" t="s">
        <v>338</v>
      </c>
      <c r="I127" s="3">
        <v>43556</v>
      </c>
      <c r="J127" s="3">
        <v>46112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T127" s="27" t="s">
        <v>321</v>
      </c>
      <c r="BU127" s="27" t="s">
        <v>30</v>
      </c>
      <c r="BV127" s="27" t="s">
        <v>30</v>
      </c>
      <c r="BW127" s="27" t="s">
        <v>30</v>
      </c>
      <c r="BX127" s="27" t="s">
        <v>339</v>
      </c>
      <c r="BY127" s="27" t="s">
        <v>30</v>
      </c>
      <c r="BZ127" s="27" t="s">
        <v>36</v>
      </c>
      <c r="CA127" s="27" t="s">
        <v>30</v>
      </c>
    </row>
    <row r="128" spans="2:79" ht="18.75" customHeight="1">
      <c r="B128" s="8" t="s">
        <v>134</v>
      </c>
      <c r="C128" s="8" t="s">
        <v>135</v>
      </c>
      <c r="D128" s="8" t="s">
        <v>48</v>
      </c>
      <c r="E128" s="8" t="s">
        <v>136</v>
      </c>
      <c r="F128" s="9" t="s">
        <v>32</v>
      </c>
      <c r="G128" s="6" t="s">
        <v>340</v>
      </c>
      <c r="H128" s="2" t="s">
        <v>341</v>
      </c>
      <c r="I128" s="3">
        <v>45748</v>
      </c>
      <c r="J128" s="3">
        <v>45748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T128" s="27" t="s">
        <v>30</v>
      </c>
      <c r="BU128" s="27" t="s">
        <v>30</v>
      </c>
      <c r="BV128" s="27" t="s">
        <v>30</v>
      </c>
      <c r="BW128" s="27" t="s">
        <v>30</v>
      </c>
      <c r="BX128" s="27" t="s">
        <v>30</v>
      </c>
      <c r="BY128" s="27" t="s">
        <v>30</v>
      </c>
      <c r="BZ128" s="27" t="s">
        <v>30</v>
      </c>
      <c r="CA128" s="27" t="s">
        <v>30</v>
      </c>
    </row>
    <row r="129" spans="2:79" ht="18.75" customHeight="1">
      <c r="B129" s="8" t="s">
        <v>134</v>
      </c>
      <c r="C129" s="8" t="s">
        <v>135</v>
      </c>
      <c r="D129" s="8" t="s">
        <v>48</v>
      </c>
      <c r="E129" s="8" t="s">
        <v>136</v>
      </c>
      <c r="F129" s="9" t="s">
        <v>32</v>
      </c>
      <c r="G129" s="8" t="s">
        <v>340</v>
      </c>
      <c r="H129" s="2" t="s">
        <v>342</v>
      </c>
      <c r="I129" s="3">
        <v>45749</v>
      </c>
      <c r="J129" s="3">
        <v>46114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T129" s="27" t="s">
        <v>30</v>
      </c>
      <c r="BU129" s="27" t="s">
        <v>30</v>
      </c>
      <c r="BV129" s="27" t="s">
        <v>30</v>
      </c>
      <c r="BW129" s="27" t="s">
        <v>30</v>
      </c>
      <c r="BX129" s="27" t="s">
        <v>30</v>
      </c>
      <c r="BY129" s="27" t="s">
        <v>30</v>
      </c>
      <c r="BZ129" s="27" t="s">
        <v>30</v>
      </c>
      <c r="CA129" s="27" t="s">
        <v>30</v>
      </c>
    </row>
    <row r="130" spans="2:79" ht="18.75" customHeight="1">
      <c r="B130" s="10" t="s">
        <v>134</v>
      </c>
      <c r="C130" s="10" t="s">
        <v>135</v>
      </c>
      <c r="D130" s="10" t="s">
        <v>48</v>
      </c>
      <c r="E130" s="8" t="s">
        <v>136</v>
      </c>
      <c r="F130" s="11" t="s">
        <v>32</v>
      </c>
      <c r="G130" s="10" t="s">
        <v>340</v>
      </c>
      <c r="H130" s="2" t="s">
        <v>338</v>
      </c>
      <c r="I130" s="3">
        <v>46115</v>
      </c>
      <c r="J130" s="3">
        <v>47938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T130" s="27" t="s">
        <v>30</v>
      </c>
      <c r="BU130" s="27" t="s">
        <v>30</v>
      </c>
      <c r="BV130" s="27" t="s">
        <v>30</v>
      </c>
      <c r="BW130" s="27" t="s">
        <v>30</v>
      </c>
      <c r="BX130" s="27" t="s">
        <v>30</v>
      </c>
      <c r="BY130" s="27" t="s">
        <v>30</v>
      </c>
      <c r="BZ130" s="27" t="s">
        <v>30</v>
      </c>
      <c r="CA130" s="27" t="s">
        <v>30</v>
      </c>
    </row>
    <row r="131" spans="2:79" ht="18.75" customHeight="1">
      <c r="B131" s="6" t="s">
        <v>137</v>
      </c>
      <c r="C131" s="6" t="s">
        <v>138</v>
      </c>
      <c r="D131" s="6" t="s">
        <v>48</v>
      </c>
      <c r="E131" s="6" t="s">
        <v>133</v>
      </c>
      <c r="F131" s="7" t="s">
        <v>32</v>
      </c>
      <c r="G131" s="2" t="s">
        <v>337</v>
      </c>
      <c r="H131" s="2" t="s">
        <v>338</v>
      </c>
      <c r="I131" s="3">
        <v>44652</v>
      </c>
      <c r="J131" s="3">
        <v>46477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T131" s="27" t="s">
        <v>321</v>
      </c>
      <c r="BU131" s="27" t="s">
        <v>30</v>
      </c>
      <c r="BV131" s="27" t="s">
        <v>30</v>
      </c>
      <c r="BW131" s="27" t="s">
        <v>30</v>
      </c>
      <c r="BX131" s="27" t="s">
        <v>339</v>
      </c>
      <c r="BY131" s="27" t="s">
        <v>30</v>
      </c>
      <c r="BZ131" s="27" t="s">
        <v>36</v>
      </c>
      <c r="CA131" s="27" t="s">
        <v>43</v>
      </c>
    </row>
    <row r="132" spans="2:79" ht="18.75" customHeight="1">
      <c r="B132" s="8" t="s">
        <v>137</v>
      </c>
      <c r="C132" s="8" t="s">
        <v>138</v>
      </c>
      <c r="D132" s="8" t="s">
        <v>48</v>
      </c>
      <c r="E132" s="8" t="s">
        <v>133</v>
      </c>
      <c r="F132" s="9" t="s">
        <v>32</v>
      </c>
      <c r="G132" s="6" t="s">
        <v>340</v>
      </c>
      <c r="H132" s="2" t="s">
        <v>341</v>
      </c>
      <c r="I132" s="3">
        <v>45748</v>
      </c>
      <c r="J132" s="3">
        <v>46477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T132" s="27" t="s">
        <v>30</v>
      </c>
      <c r="BU132" s="27" t="s">
        <v>30</v>
      </c>
      <c r="BV132" s="27" t="s">
        <v>30</v>
      </c>
      <c r="BW132" s="27" t="s">
        <v>30</v>
      </c>
      <c r="BX132" s="27" t="s">
        <v>30</v>
      </c>
      <c r="BY132" s="27" t="s">
        <v>30</v>
      </c>
      <c r="BZ132" s="27" t="s">
        <v>30</v>
      </c>
      <c r="CA132" s="27" t="s">
        <v>30</v>
      </c>
    </row>
    <row r="133" spans="2:79" ht="18.75" customHeight="1">
      <c r="B133" s="8" t="s">
        <v>137</v>
      </c>
      <c r="C133" s="8" t="s">
        <v>138</v>
      </c>
      <c r="D133" s="8" t="s">
        <v>48</v>
      </c>
      <c r="E133" s="8" t="s">
        <v>133</v>
      </c>
      <c r="F133" s="9" t="s">
        <v>32</v>
      </c>
      <c r="G133" s="8" t="s">
        <v>340</v>
      </c>
      <c r="H133" s="2" t="s">
        <v>342</v>
      </c>
      <c r="I133" s="3">
        <v>46113</v>
      </c>
      <c r="J133" s="3">
        <v>46477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T133" s="27" t="s">
        <v>30</v>
      </c>
      <c r="BU133" s="27" t="s">
        <v>30</v>
      </c>
      <c r="BV133" s="27" t="s">
        <v>30</v>
      </c>
      <c r="BW133" s="27" t="s">
        <v>30</v>
      </c>
      <c r="BX133" s="27" t="s">
        <v>30</v>
      </c>
      <c r="BY133" s="27" t="s">
        <v>30</v>
      </c>
      <c r="BZ133" s="27" t="s">
        <v>30</v>
      </c>
      <c r="CA133" s="27" t="s">
        <v>30</v>
      </c>
    </row>
    <row r="134" spans="2:79" ht="18.75" customHeight="1">
      <c r="B134" s="10" t="s">
        <v>137</v>
      </c>
      <c r="C134" s="10" t="s">
        <v>138</v>
      </c>
      <c r="D134" s="10" t="s">
        <v>48</v>
      </c>
      <c r="E134" s="8" t="s">
        <v>133</v>
      </c>
      <c r="F134" s="11" t="s">
        <v>32</v>
      </c>
      <c r="G134" s="10" t="s">
        <v>340</v>
      </c>
      <c r="H134" s="2" t="s">
        <v>338</v>
      </c>
      <c r="I134" s="3">
        <v>46478</v>
      </c>
      <c r="J134" s="3">
        <v>48304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T134" s="27" t="s">
        <v>30</v>
      </c>
      <c r="BU134" s="27" t="s">
        <v>30</v>
      </c>
      <c r="BV134" s="27" t="s">
        <v>30</v>
      </c>
      <c r="BW134" s="27" t="s">
        <v>30</v>
      </c>
      <c r="BX134" s="27" t="s">
        <v>30</v>
      </c>
      <c r="BY134" s="27" t="s">
        <v>30</v>
      </c>
      <c r="BZ134" s="27" t="s">
        <v>30</v>
      </c>
      <c r="CA134" s="27" t="s">
        <v>30</v>
      </c>
    </row>
    <row r="135" spans="2:79" ht="18.75" customHeight="1">
      <c r="B135" s="6" t="s">
        <v>139</v>
      </c>
      <c r="C135" s="6" t="s">
        <v>140</v>
      </c>
      <c r="D135" s="6" t="s">
        <v>48</v>
      </c>
      <c r="E135" s="6" t="s">
        <v>133</v>
      </c>
      <c r="F135" s="7" t="s">
        <v>32</v>
      </c>
      <c r="G135" s="2" t="s">
        <v>337</v>
      </c>
      <c r="H135" s="2" t="s">
        <v>338</v>
      </c>
      <c r="I135" s="3" t="s">
        <v>30</v>
      </c>
      <c r="J135" s="3" t="s">
        <v>30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T135" s="27" t="s">
        <v>321</v>
      </c>
      <c r="BU135" s="27" t="s">
        <v>30</v>
      </c>
      <c r="BV135" s="27" t="s">
        <v>30</v>
      </c>
      <c r="BW135" s="27" t="s">
        <v>30</v>
      </c>
      <c r="BX135" s="27" t="s">
        <v>30</v>
      </c>
      <c r="BY135" s="27" t="s">
        <v>30</v>
      </c>
      <c r="BZ135" s="27" t="s">
        <v>343</v>
      </c>
      <c r="CA135" s="27" t="s">
        <v>30</v>
      </c>
    </row>
    <row r="136" spans="2:79" ht="18.75" customHeight="1">
      <c r="B136" s="8" t="s">
        <v>139</v>
      </c>
      <c r="C136" s="8" t="s">
        <v>140</v>
      </c>
      <c r="D136" s="8" t="s">
        <v>48</v>
      </c>
      <c r="E136" s="8" t="s">
        <v>133</v>
      </c>
      <c r="F136" s="9" t="s">
        <v>32</v>
      </c>
      <c r="G136" s="6" t="s">
        <v>340</v>
      </c>
      <c r="H136" s="2" t="s">
        <v>341</v>
      </c>
      <c r="I136" s="3" t="s">
        <v>30</v>
      </c>
      <c r="J136" s="3" t="s">
        <v>30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T136" s="27" t="s">
        <v>30</v>
      </c>
      <c r="BU136" s="27" t="s">
        <v>30</v>
      </c>
      <c r="BV136" s="27" t="s">
        <v>30</v>
      </c>
      <c r="BW136" s="27" t="s">
        <v>30</v>
      </c>
      <c r="BX136" s="27" t="s">
        <v>30</v>
      </c>
      <c r="BY136" s="27" t="s">
        <v>30</v>
      </c>
      <c r="BZ136" s="27" t="s">
        <v>30</v>
      </c>
      <c r="CA136" s="27" t="s">
        <v>30</v>
      </c>
    </row>
    <row r="137" spans="2:79" ht="18.75" customHeight="1">
      <c r="B137" s="8" t="s">
        <v>139</v>
      </c>
      <c r="C137" s="8" t="s">
        <v>140</v>
      </c>
      <c r="D137" s="8" t="s">
        <v>48</v>
      </c>
      <c r="E137" s="8" t="s">
        <v>133</v>
      </c>
      <c r="F137" s="9" t="s">
        <v>32</v>
      </c>
      <c r="G137" s="8" t="s">
        <v>340</v>
      </c>
      <c r="H137" s="2" t="s">
        <v>342</v>
      </c>
      <c r="I137" s="3" t="s">
        <v>30</v>
      </c>
      <c r="J137" s="3" t="s">
        <v>30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T137" s="27" t="s">
        <v>30</v>
      </c>
      <c r="BU137" s="27" t="s">
        <v>30</v>
      </c>
      <c r="BV137" s="27" t="s">
        <v>30</v>
      </c>
      <c r="BW137" s="27" t="s">
        <v>30</v>
      </c>
      <c r="BX137" s="27" t="s">
        <v>30</v>
      </c>
      <c r="BY137" s="27" t="s">
        <v>30</v>
      </c>
      <c r="BZ137" s="27" t="s">
        <v>30</v>
      </c>
      <c r="CA137" s="27" t="s">
        <v>30</v>
      </c>
    </row>
    <row r="138" spans="2:79" ht="18.75" customHeight="1">
      <c r="B138" s="10" t="s">
        <v>139</v>
      </c>
      <c r="C138" s="10" t="s">
        <v>140</v>
      </c>
      <c r="D138" s="10" t="s">
        <v>48</v>
      </c>
      <c r="E138" s="8" t="s">
        <v>133</v>
      </c>
      <c r="F138" s="11" t="s">
        <v>32</v>
      </c>
      <c r="G138" s="10" t="s">
        <v>340</v>
      </c>
      <c r="H138" s="2" t="s">
        <v>338</v>
      </c>
      <c r="I138" s="3" t="s">
        <v>30</v>
      </c>
      <c r="J138" s="3" t="s">
        <v>30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T138" s="27" t="s">
        <v>30</v>
      </c>
      <c r="BU138" s="27" t="s">
        <v>30</v>
      </c>
      <c r="BV138" s="27" t="s">
        <v>30</v>
      </c>
      <c r="BW138" s="27" t="s">
        <v>30</v>
      </c>
      <c r="BX138" s="27" t="s">
        <v>30</v>
      </c>
      <c r="BY138" s="27" t="s">
        <v>30</v>
      </c>
      <c r="BZ138" s="27" t="s">
        <v>30</v>
      </c>
      <c r="CA138" s="27" t="s">
        <v>30</v>
      </c>
    </row>
    <row r="139" spans="2:79" ht="18.75" customHeight="1">
      <c r="B139" s="6" t="s">
        <v>141</v>
      </c>
      <c r="C139" s="6" t="s">
        <v>142</v>
      </c>
      <c r="D139" s="6" t="s">
        <v>48</v>
      </c>
      <c r="E139" s="6" t="s">
        <v>133</v>
      </c>
      <c r="F139" s="7" t="s">
        <v>32</v>
      </c>
      <c r="G139" s="2" t="s">
        <v>337</v>
      </c>
      <c r="H139" s="2" t="s">
        <v>338</v>
      </c>
      <c r="I139" s="3">
        <v>43556</v>
      </c>
      <c r="J139" s="3">
        <v>46112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T139" s="27" t="s">
        <v>321</v>
      </c>
      <c r="BU139" s="27" t="s">
        <v>30</v>
      </c>
      <c r="BV139" s="27" t="s">
        <v>30</v>
      </c>
      <c r="BW139" s="27" t="s">
        <v>30</v>
      </c>
      <c r="BX139" s="27" t="s">
        <v>355</v>
      </c>
      <c r="BY139" s="27" t="s">
        <v>30</v>
      </c>
      <c r="BZ139" s="27" t="s">
        <v>36</v>
      </c>
      <c r="CA139" s="27" t="s">
        <v>43</v>
      </c>
    </row>
    <row r="140" spans="2:79" ht="18.75" customHeight="1">
      <c r="B140" s="8" t="s">
        <v>141</v>
      </c>
      <c r="C140" s="8" t="s">
        <v>142</v>
      </c>
      <c r="D140" s="8" t="s">
        <v>48</v>
      </c>
      <c r="E140" s="8" t="s">
        <v>133</v>
      </c>
      <c r="F140" s="9" t="s">
        <v>32</v>
      </c>
      <c r="G140" s="6" t="s">
        <v>340</v>
      </c>
      <c r="H140" s="2" t="s">
        <v>341</v>
      </c>
      <c r="I140" s="3">
        <v>45383</v>
      </c>
      <c r="J140" s="3">
        <v>45747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T140" s="27" t="s">
        <v>30</v>
      </c>
      <c r="BU140" s="27" t="s">
        <v>30</v>
      </c>
      <c r="BV140" s="27" t="s">
        <v>30</v>
      </c>
      <c r="BW140" s="27" t="s">
        <v>30</v>
      </c>
      <c r="BX140" s="27" t="s">
        <v>30</v>
      </c>
      <c r="BY140" s="27" t="s">
        <v>30</v>
      </c>
      <c r="BZ140" s="27" t="s">
        <v>30</v>
      </c>
      <c r="CA140" s="27" t="s">
        <v>30</v>
      </c>
    </row>
    <row r="141" spans="2:79" ht="18.75" customHeight="1">
      <c r="B141" s="8" t="s">
        <v>141</v>
      </c>
      <c r="C141" s="8" t="s">
        <v>142</v>
      </c>
      <c r="D141" s="8" t="s">
        <v>48</v>
      </c>
      <c r="E141" s="8" t="s">
        <v>133</v>
      </c>
      <c r="F141" s="9" t="s">
        <v>32</v>
      </c>
      <c r="G141" s="8" t="s">
        <v>340</v>
      </c>
      <c r="H141" s="2" t="s">
        <v>342</v>
      </c>
      <c r="I141" s="3">
        <v>45748</v>
      </c>
      <c r="J141" s="3">
        <v>46112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T141" s="27" t="s">
        <v>30</v>
      </c>
      <c r="BU141" s="27" t="s">
        <v>30</v>
      </c>
      <c r="BV141" s="27" t="s">
        <v>30</v>
      </c>
      <c r="BW141" s="27" t="s">
        <v>30</v>
      </c>
      <c r="BX141" s="27" t="s">
        <v>30</v>
      </c>
      <c r="BY141" s="27" t="s">
        <v>30</v>
      </c>
      <c r="BZ141" s="27" t="s">
        <v>30</v>
      </c>
      <c r="CA141" s="27" t="s">
        <v>30</v>
      </c>
    </row>
    <row r="142" spans="2:79" ht="18.75" customHeight="1">
      <c r="B142" s="10" t="s">
        <v>141</v>
      </c>
      <c r="C142" s="10" t="s">
        <v>142</v>
      </c>
      <c r="D142" s="10" t="s">
        <v>48</v>
      </c>
      <c r="E142" s="8" t="s">
        <v>133</v>
      </c>
      <c r="F142" s="11" t="s">
        <v>32</v>
      </c>
      <c r="G142" s="10" t="s">
        <v>340</v>
      </c>
      <c r="H142" s="2" t="s">
        <v>338</v>
      </c>
      <c r="I142" s="3">
        <v>46113</v>
      </c>
      <c r="J142" s="3">
        <v>47938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T142" s="27" t="s">
        <v>30</v>
      </c>
      <c r="BU142" s="27" t="s">
        <v>30</v>
      </c>
      <c r="BV142" s="27" t="s">
        <v>30</v>
      </c>
      <c r="BW142" s="27" t="s">
        <v>30</v>
      </c>
      <c r="BX142" s="27" t="s">
        <v>30</v>
      </c>
      <c r="BY142" s="27" t="s">
        <v>30</v>
      </c>
      <c r="BZ142" s="27" t="s">
        <v>30</v>
      </c>
      <c r="CA142" s="27" t="s">
        <v>30</v>
      </c>
    </row>
    <row r="143" spans="2:79" ht="18.75" customHeight="1">
      <c r="B143" s="6" t="s">
        <v>143</v>
      </c>
      <c r="C143" s="6" t="s">
        <v>144</v>
      </c>
      <c r="D143" s="6" t="s">
        <v>48</v>
      </c>
      <c r="E143" s="6" t="s">
        <v>145</v>
      </c>
      <c r="F143" s="7" t="s">
        <v>32</v>
      </c>
      <c r="G143" s="2" t="s">
        <v>337</v>
      </c>
      <c r="H143" s="2" t="s">
        <v>338</v>
      </c>
      <c r="I143" s="3">
        <v>43556</v>
      </c>
      <c r="J143" s="3">
        <v>45016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T143" s="27" t="s">
        <v>321</v>
      </c>
      <c r="BU143" s="27" t="s">
        <v>30</v>
      </c>
      <c r="BV143" s="27" t="s">
        <v>30</v>
      </c>
      <c r="BW143" s="27" t="s">
        <v>30</v>
      </c>
      <c r="BX143" s="27" t="s">
        <v>339</v>
      </c>
      <c r="BY143" s="27" t="s">
        <v>30</v>
      </c>
      <c r="BZ143" s="27" t="s">
        <v>348</v>
      </c>
      <c r="CA143" s="27" t="s">
        <v>311</v>
      </c>
    </row>
    <row r="144" spans="2:79" ht="18.75" customHeight="1">
      <c r="B144" s="8" t="s">
        <v>143</v>
      </c>
      <c r="C144" s="8" t="s">
        <v>144</v>
      </c>
      <c r="D144" s="8" t="s">
        <v>48</v>
      </c>
      <c r="E144" s="8" t="s">
        <v>145</v>
      </c>
      <c r="F144" s="9" t="s">
        <v>32</v>
      </c>
      <c r="G144" s="6" t="s">
        <v>340</v>
      </c>
      <c r="H144" s="2" t="s">
        <v>341</v>
      </c>
      <c r="I144" s="3" t="s">
        <v>30</v>
      </c>
      <c r="J144" s="3" t="s">
        <v>30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T144" s="27" t="s">
        <v>30</v>
      </c>
      <c r="BU144" s="27" t="s">
        <v>30</v>
      </c>
      <c r="BV144" s="27" t="s">
        <v>30</v>
      </c>
      <c r="BW144" s="27" t="s">
        <v>30</v>
      </c>
      <c r="BX144" s="27" t="s">
        <v>30</v>
      </c>
      <c r="BY144" s="27" t="s">
        <v>30</v>
      </c>
      <c r="BZ144" s="27" t="s">
        <v>30</v>
      </c>
      <c r="CA144" s="27" t="s">
        <v>30</v>
      </c>
    </row>
    <row r="145" spans="2:79" ht="18.75" customHeight="1">
      <c r="B145" s="8" t="s">
        <v>143</v>
      </c>
      <c r="C145" s="8" t="s">
        <v>144</v>
      </c>
      <c r="D145" s="8" t="s">
        <v>48</v>
      </c>
      <c r="E145" s="8" t="s">
        <v>145</v>
      </c>
      <c r="F145" s="9" t="s">
        <v>32</v>
      </c>
      <c r="G145" s="8" t="s">
        <v>340</v>
      </c>
      <c r="H145" s="2" t="s">
        <v>342</v>
      </c>
      <c r="I145" s="3" t="s">
        <v>30</v>
      </c>
      <c r="J145" s="3" t="s">
        <v>30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T145" s="27" t="s">
        <v>30</v>
      </c>
      <c r="BU145" s="27" t="s">
        <v>30</v>
      </c>
      <c r="BV145" s="27" t="s">
        <v>30</v>
      </c>
      <c r="BW145" s="27" t="s">
        <v>30</v>
      </c>
      <c r="BX145" s="27" t="s">
        <v>30</v>
      </c>
      <c r="BY145" s="27" t="s">
        <v>30</v>
      </c>
      <c r="BZ145" s="27" t="s">
        <v>30</v>
      </c>
      <c r="CA145" s="27" t="s">
        <v>30</v>
      </c>
    </row>
    <row r="146" spans="2:79" ht="18.75" customHeight="1">
      <c r="B146" s="10" t="s">
        <v>143</v>
      </c>
      <c r="C146" s="10" t="s">
        <v>144</v>
      </c>
      <c r="D146" s="10" t="s">
        <v>48</v>
      </c>
      <c r="E146" s="8" t="s">
        <v>145</v>
      </c>
      <c r="F146" s="11" t="s">
        <v>32</v>
      </c>
      <c r="G146" s="10" t="s">
        <v>340</v>
      </c>
      <c r="H146" s="2" t="s">
        <v>338</v>
      </c>
      <c r="I146" s="3" t="s">
        <v>30</v>
      </c>
      <c r="J146" s="3" t="s">
        <v>30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T146" s="27" t="s">
        <v>30</v>
      </c>
      <c r="BU146" s="27" t="s">
        <v>30</v>
      </c>
      <c r="BV146" s="27" t="s">
        <v>30</v>
      </c>
      <c r="BW146" s="27" t="s">
        <v>30</v>
      </c>
      <c r="BX146" s="27" t="s">
        <v>30</v>
      </c>
      <c r="BY146" s="27" t="s">
        <v>30</v>
      </c>
      <c r="BZ146" s="27" t="s">
        <v>30</v>
      </c>
      <c r="CA146" s="27" t="s">
        <v>30</v>
      </c>
    </row>
    <row r="147" spans="2:79" ht="18.75" customHeight="1">
      <c r="B147" s="6" t="s">
        <v>146</v>
      </c>
      <c r="C147" s="6" t="s">
        <v>147</v>
      </c>
      <c r="D147" s="6" t="s">
        <v>48</v>
      </c>
      <c r="E147" s="6" t="s">
        <v>145</v>
      </c>
      <c r="F147" s="7" t="s">
        <v>32</v>
      </c>
      <c r="G147" s="2" t="s">
        <v>337</v>
      </c>
      <c r="H147" s="2" t="s">
        <v>338</v>
      </c>
      <c r="I147" s="3">
        <v>43556</v>
      </c>
      <c r="J147" s="3">
        <v>45016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T147" s="27" t="s">
        <v>321</v>
      </c>
      <c r="BU147" s="27" t="s">
        <v>30</v>
      </c>
      <c r="BV147" s="27" t="s">
        <v>30</v>
      </c>
      <c r="BW147" s="27" t="s">
        <v>30</v>
      </c>
      <c r="BX147" s="27" t="s">
        <v>339</v>
      </c>
      <c r="BY147" s="27" t="s">
        <v>30</v>
      </c>
      <c r="BZ147" s="27" t="s">
        <v>348</v>
      </c>
      <c r="CA147" s="27" t="s">
        <v>311</v>
      </c>
    </row>
    <row r="148" spans="2:79" ht="18.75" customHeight="1">
      <c r="B148" s="8" t="s">
        <v>146</v>
      </c>
      <c r="C148" s="8" t="s">
        <v>147</v>
      </c>
      <c r="D148" s="8" t="s">
        <v>48</v>
      </c>
      <c r="E148" s="8" t="s">
        <v>145</v>
      </c>
      <c r="F148" s="9" t="s">
        <v>32</v>
      </c>
      <c r="G148" s="6" t="s">
        <v>340</v>
      </c>
      <c r="H148" s="2" t="s">
        <v>341</v>
      </c>
      <c r="I148" s="3">
        <v>43709</v>
      </c>
      <c r="J148" s="3">
        <v>44681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T148" s="27" t="s">
        <v>30</v>
      </c>
      <c r="BU148" s="27" t="s">
        <v>30</v>
      </c>
      <c r="BV148" s="27" t="s">
        <v>30</v>
      </c>
      <c r="BW148" s="27" t="s">
        <v>30</v>
      </c>
      <c r="BX148" s="27" t="s">
        <v>30</v>
      </c>
      <c r="BY148" s="27" t="s">
        <v>30</v>
      </c>
      <c r="BZ148" s="27" t="s">
        <v>30</v>
      </c>
      <c r="CA148" s="27" t="s">
        <v>30</v>
      </c>
    </row>
    <row r="149" spans="2:79" ht="18.75" customHeight="1">
      <c r="B149" s="8" t="s">
        <v>146</v>
      </c>
      <c r="C149" s="8" t="s">
        <v>147</v>
      </c>
      <c r="D149" s="8" t="s">
        <v>48</v>
      </c>
      <c r="E149" s="8" t="s">
        <v>145</v>
      </c>
      <c r="F149" s="9" t="s">
        <v>32</v>
      </c>
      <c r="G149" s="8" t="s">
        <v>340</v>
      </c>
      <c r="H149" s="2" t="s">
        <v>342</v>
      </c>
      <c r="I149" s="3">
        <v>44682</v>
      </c>
      <c r="J149" s="3">
        <v>45016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T149" s="27" t="s">
        <v>30</v>
      </c>
      <c r="BU149" s="27" t="s">
        <v>30</v>
      </c>
      <c r="BV149" s="27" t="s">
        <v>30</v>
      </c>
      <c r="BW149" s="27" t="s">
        <v>30</v>
      </c>
      <c r="BX149" s="27" t="s">
        <v>30</v>
      </c>
      <c r="BY149" s="27" t="s">
        <v>30</v>
      </c>
      <c r="BZ149" s="27" t="s">
        <v>30</v>
      </c>
      <c r="CA149" s="27" t="s">
        <v>30</v>
      </c>
    </row>
    <row r="150" spans="2:79" ht="18.75" customHeight="1">
      <c r="B150" s="10" t="s">
        <v>146</v>
      </c>
      <c r="C150" s="10" t="s">
        <v>147</v>
      </c>
      <c r="D150" s="10" t="s">
        <v>48</v>
      </c>
      <c r="E150" s="8" t="s">
        <v>145</v>
      </c>
      <c r="F150" s="11" t="s">
        <v>32</v>
      </c>
      <c r="G150" s="10" t="s">
        <v>340</v>
      </c>
      <c r="H150" s="2" t="s">
        <v>338</v>
      </c>
      <c r="I150" s="3">
        <v>44986</v>
      </c>
      <c r="J150" s="3">
        <v>46843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T150" s="27" t="s">
        <v>30</v>
      </c>
      <c r="BU150" s="27" t="s">
        <v>30</v>
      </c>
      <c r="BV150" s="27" t="s">
        <v>30</v>
      </c>
      <c r="BW150" s="27" t="s">
        <v>30</v>
      </c>
      <c r="BX150" s="27" t="s">
        <v>30</v>
      </c>
      <c r="BY150" s="27" t="s">
        <v>30</v>
      </c>
      <c r="BZ150" s="27" t="s">
        <v>30</v>
      </c>
      <c r="CA150" s="27" t="s">
        <v>30</v>
      </c>
    </row>
    <row r="151" spans="2:79" ht="18.75" customHeight="1">
      <c r="B151" s="6" t="s">
        <v>148</v>
      </c>
      <c r="C151" s="6" t="s">
        <v>149</v>
      </c>
      <c r="D151" s="6" t="s">
        <v>48</v>
      </c>
      <c r="E151" s="6" t="s">
        <v>150</v>
      </c>
      <c r="F151" s="7" t="s">
        <v>32</v>
      </c>
      <c r="G151" s="2" t="s">
        <v>337</v>
      </c>
      <c r="H151" s="2" t="s">
        <v>338</v>
      </c>
      <c r="I151" s="3">
        <v>43586</v>
      </c>
      <c r="J151" s="3" t="s">
        <v>30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T151" s="27" t="s">
        <v>321</v>
      </c>
      <c r="BU151" s="27" t="s">
        <v>30</v>
      </c>
      <c r="BV151" s="27" t="s">
        <v>30</v>
      </c>
      <c r="BW151" s="27" t="s">
        <v>30</v>
      </c>
      <c r="BX151" s="27" t="s">
        <v>339</v>
      </c>
      <c r="BY151" s="27" t="s">
        <v>30</v>
      </c>
      <c r="BZ151" s="27" t="s">
        <v>36</v>
      </c>
      <c r="CA151" s="27" t="s">
        <v>65</v>
      </c>
    </row>
    <row r="152" spans="2:79" ht="18.75" customHeight="1">
      <c r="B152" s="8" t="s">
        <v>148</v>
      </c>
      <c r="C152" s="8" t="s">
        <v>149</v>
      </c>
      <c r="D152" s="8" t="s">
        <v>48</v>
      </c>
      <c r="E152" s="8" t="s">
        <v>150</v>
      </c>
      <c r="F152" s="9" t="s">
        <v>32</v>
      </c>
      <c r="G152" s="6" t="s">
        <v>340</v>
      </c>
      <c r="H152" s="2" t="s">
        <v>341</v>
      </c>
      <c r="I152" s="3" t="s">
        <v>30</v>
      </c>
      <c r="J152" s="3" t="s">
        <v>30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T152" s="27" t="s">
        <v>30</v>
      </c>
      <c r="BU152" s="27" t="s">
        <v>30</v>
      </c>
      <c r="BV152" s="27" t="s">
        <v>30</v>
      </c>
      <c r="BW152" s="27" t="s">
        <v>30</v>
      </c>
      <c r="BX152" s="27" t="s">
        <v>30</v>
      </c>
      <c r="BY152" s="27" t="s">
        <v>30</v>
      </c>
      <c r="BZ152" s="27" t="s">
        <v>30</v>
      </c>
      <c r="CA152" s="27" t="s">
        <v>30</v>
      </c>
    </row>
    <row r="153" spans="2:79" ht="18.75" customHeight="1">
      <c r="B153" s="8" t="s">
        <v>148</v>
      </c>
      <c r="C153" s="8" t="s">
        <v>149</v>
      </c>
      <c r="D153" s="8" t="s">
        <v>48</v>
      </c>
      <c r="E153" s="8" t="s">
        <v>150</v>
      </c>
      <c r="F153" s="9" t="s">
        <v>32</v>
      </c>
      <c r="G153" s="8" t="s">
        <v>340</v>
      </c>
      <c r="H153" s="2" t="s">
        <v>342</v>
      </c>
      <c r="I153" s="3" t="s">
        <v>30</v>
      </c>
      <c r="J153" s="3" t="s">
        <v>30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T153" s="27" t="s">
        <v>30</v>
      </c>
      <c r="BU153" s="27" t="s">
        <v>30</v>
      </c>
      <c r="BV153" s="27" t="s">
        <v>30</v>
      </c>
      <c r="BW153" s="27" t="s">
        <v>30</v>
      </c>
      <c r="BX153" s="27" t="s">
        <v>30</v>
      </c>
      <c r="BY153" s="27" t="s">
        <v>30</v>
      </c>
      <c r="BZ153" s="27" t="s">
        <v>30</v>
      </c>
      <c r="CA153" s="27" t="s">
        <v>30</v>
      </c>
    </row>
    <row r="154" spans="2:79" ht="18.75" customHeight="1">
      <c r="B154" s="10" t="s">
        <v>148</v>
      </c>
      <c r="C154" s="10" t="s">
        <v>149</v>
      </c>
      <c r="D154" s="10" t="s">
        <v>48</v>
      </c>
      <c r="E154" s="8" t="s">
        <v>150</v>
      </c>
      <c r="F154" s="11" t="s">
        <v>32</v>
      </c>
      <c r="G154" s="10" t="s">
        <v>340</v>
      </c>
      <c r="H154" s="2" t="s">
        <v>338</v>
      </c>
      <c r="I154" s="3" t="s">
        <v>30</v>
      </c>
      <c r="J154" s="3" t="s">
        <v>30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T154" s="27" t="s">
        <v>30</v>
      </c>
      <c r="BU154" s="27" t="s">
        <v>30</v>
      </c>
      <c r="BV154" s="27" t="s">
        <v>30</v>
      </c>
      <c r="BW154" s="27" t="s">
        <v>30</v>
      </c>
      <c r="BX154" s="27" t="s">
        <v>30</v>
      </c>
      <c r="BY154" s="27" t="s">
        <v>30</v>
      </c>
      <c r="BZ154" s="27" t="s">
        <v>30</v>
      </c>
      <c r="CA154" s="27" t="s">
        <v>30</v>
      </c>
    </row>
    <row r="155" spans="2:79" ht="18.75" customHeight="1">
      <c r="B155" s="6" t="s">
        <v>151</v>
      </c>
      <c r="C155" s="6" t="s">
        <v>152</v>
      </c>
      <c r="D155" s="6" t="s">
        <v>48</v>
      </c>
      <c r="E155" s="6" t="s">
        <v>52</v>
      </c>
      <c r="F155" s="7" t="s">
        <v>32</v>
      </c>
      <c r="G155" s="2" t="s">
        <v>337</v>
      </c>
      <c r="H155" s="2" t="s">
        <v>338</v>
      </c>
      <c r="I155" s="3">
        <v>40634</v>
      </c>
      <c r="J155" s="3" t="s">
        <v>30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T155" s="27" t="s">
        <v>321</v>
      </c>
      <c r="BU155" s="27" t="s">
        <v>30</v>
      </c>
      <c r="BV155" s="27" t="s">
        <v>30</v>
      </c>
      <c r="BW155" s="27" t="s">
        <v>30</v>
      </c>
      <c r="BX155" s="27" t="s">
        <v>339</v>
      </c>
      <c r="BY155" s="27" t="s">
        <v>30</v>
      </c>
      <c r="BZ155" s="27" t="s">
        <v>36</v>
      </c>
      <c r="CA155" s="27" t="s">
        <v>30</v>
      </c>
    </row>
    <row r="156" spans="2:79" ht="18.75" customHeight="1">
      <c r="B156" s="8" t="s">
        <v>151</v>
      </c>
      <c r="C156" s="8" t="s">
        <v>152</v>
      </c>
      <c r="D156" s="8" t="s">
        <v>48</v>
      </c>
      <c r="E156" s="8" t="s">
        <v>52</v>
      </c>
      <c r="F156" s="9" t="s">
        <v>32</v>
      </c>
      <c r="G156" s="6" t="s">
        <v>340</v>
      </c>
      <c r="H156" s="2" t="s">
        <v>341</v>
      </c>
      <c r="I156" s="3" t="s">
        <v>30</v>
      </c>
      <c r="J156" s="3" t="s">
        <v>30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T156" s="27" t="s">
        <v>30</v>
      </c>
      <c r="BU156" s="27" t="s">
        <v>30</v>
      </c>
      <c r="BV156" s="27" t="s">
        <v>30</v>
      </c>
      <c r="BW156" s="27" t="s">
        <v>30</v>
      </c>
      <c r="BX156" s="27" t="s">
        <v>30</v>
      </c>
      <c r="BY156" s="27" t="s">
        <v>30</v>
      </c>
      <c r="BZ156" s="27" t="s">
        <v>30</v>
      </c>
      <c r="CA156" s="27" t="s">
        <v>30</v>
      </c>
    </row>
    <row r="157" spans="2:79" ht="18.75" customHeight="1">
      <c r="B157" s="8" t="s">
        <v>151</v>
      </c>
      <c r="C157" s="8" t="s">
        <v>152</v>
      </c>
      <c r="D157" s="8" t="s">
        <v>48</v>
      </c>
      <c r="E157" s="8" t="s">
        <v>52</v>
      </c>
      <c r="F157" s="9" t="s">
        <v>32</v>
      </c>
      <c r="G157" s="8" t="s">
        <v>340</v>
      </c>
      <c r="H157" s="2" t="s">
        <v>342</v>
      </c>
      <c r="I157" s="3" t="s">
        <v>30</v>
      </c>
      <c r="J157" s="3" t="s">
        <v>30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T157" s="27" t="s">
        <v>30</v>
      </c>
      <c r="BU157" s="27" t="s">
        <v>30</v>
      </c>
      <c r="BV157" s="27" t="s">
        <v>30</v>
      </c>
      <c r="BW157" s="27" t="s">
        <v>30</v>
      </c>
      <c r="BX157" s="27" t="s">
        <v>30</v>
      </c>
      <c r="BY157" s="27" t="s">
        <v>30</v>
      </c>
      <c r="BZ157" s="27" t="s">
        <v>30</v>
      </c>
      <c r="CA157" s="27" t="s">
        <v>30</v>
      </c>
    </row>
    <row r="158" spans="2:79" ht="18.75" customHeight="1">
      <c r="B158" s="10" t="s">
        <v>151</v>
      </c>
      <c r="C158" s="10" t="s">
        <v>152</v>
      </c>
      <c r="D158" s="10" t="s">
        <v>48</v>
      </c>
      <c r="E158" s="8" t="s">
        <v>52</v>
      </c>
      <c r="F158" s="11" t="s">
        <v>32</v>
      </c>
      <c r="G158" s="10" t="s">
        <v>340</v>
      </c>
      <c r="H158" s="2" t="s">
        <v>338</v>
      </c>
      <c r="I158" s="3" t="s">
        <v>30</v>
      </c>
      <c r="J158" s="3" t="s">
        <v>30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T158" s="27" t="s">
        <v>30</v>
      </c>
      <c r="BU158" s="27" t="s">
        <v>30</v>
      </c>
      <c r="BV158" s="27" t="s">
        <v>30</v>
      </c>
      <c r="BW158" s="27" t="s">
        <v>30</v>
      </c>
      <c r="BX158" s="27" t="s">
        <v>30</v>
      </c>
      <c r="BY158" s="27" t="s">
        <v>30</v>
      </c>
      <c r="BZ158" s="27" t="s">
        <v>30</v>
      </c>
      <c r="CA158" s="27" t="s">
        <v>30</v>
      </c>
    </row>
    <row r="159" spans="2:79" ht="18.75" customHeight="1">
      <c r="B159" s="6" t="s">
        <v>153</v>
      </c>
      <c r="C159" s="6" t="s">
        <v>154</v>
      </c>
      <c r="D159" s="6" t="s">
        <v>48</v>
      </c>
      <c r="E159" s="6" t="s">
        <v>150</v>
      </c>
      <c r="F159" s="7" t="s">
        <v>32</v>
      </c>
      <c r="G159" s="2" t="s">
        <v>337</v>
      </c>
      <c r="H159" s="2" t="s">
        <v>338</v>
      </c>
      <c r="I159" s="3">
        <v>40452</v>
      </c>
      <c r="J159" s="3" t="s">
        <v>30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T159" s="27" t="s">
        <v>321</v>
      </c>
      <c r="BU159" s="27" t="s">
        <v>30</v>
      </c>
      <c r="BV159" s="27" t="s">
        <v>30</v>
      </c>
      <c r="BW159" s="27" t="s">
        <v>30</v>
      </c>
      <c r="BX159" s="27" t="s">
        <v>339</v>
      </c>
      <c r="BY159" s="27" t="s">
        <v>30</v>
      </c>
      <c r="BZ159" s="27" t="s">
        <v>343</v>
      </c>
      <c r="CA159" s="27" t="s">
        <v>30</v>
      </c>
    </row>
    <row r="160" spans="2:79" ht="18.75" customHeight="1">
      <c r="B160" s="8" t="s">
        <v>153</v>
      </c>
      <c r="C160" s="8" t="s">
        <v>154</v>
      </c>
      <c r="D160" s="8" t="s">
        <v>48</v>
      </c>
      <c r="E160" s="8" t="s">
        <v>150</v>
      </c>
      <c r="F160" s="9" t="s">
        <v>32</v>
      </c>
      <c r="G160" s="6" t="s">
        <v>340</v>
      </c>
      <c r="H160" s="2" t="s">
        <v>341</v>
      </c>
      <c r="I160" s="3" t="s">
        <v>30</v>
      </c>
      <c r="J160" s="3" t="s">
        <v>30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T160" s="27" t="s">
        <v>30</v>
      </c>
      <c r="BU160" s="27" t="s">
        <v>30</v>
      </c>
      <c r="BV160" s="27" t="s">
        <v>30</v>
      </c>
      <c r="BW160" s="27" t="s">
        <v>30</v>
      </c>
      <c r="BX160" s="27" t="s">
        <v>30</v>
      </c>
      <c r="BY160" s="27" t="s">
        <v>30</v>
      </c>
      <c r="BZ160" s="27" t="s">
        <v>30</v>
      </c>
      <c r="CA160" s="27" t="s">
        <v>30</v>
      </c>
    </row>
    <row r="161" spans="2:79" ht="18.75" customHeight="1">
      <c r="B161" s="8" t="s">
        <v>153</v>
      </c>
      <c r="C161" s="8" t="s">
        <v>154</v>
      </c>
      <c r="D161" s="8" t="s">
        <v>48</v>
      </c>
      <c r="E161" s="8" t="s">
        <v>150</v>
      </c>
      <c r="F161" s="9" t="s">
        <v>32</v>
      </c>
      <c r="G161" s="8" t="s">
        <v>340</v>
      </c>
      <c r="H161" s="2" t="s">
        <v>342</v>
      </c>
      <c r="I161" s="3" t="s">
        <v>30</v>
      </c>
      <c r="J161" s="3" t="s">
        <v>30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T161" s="27" t="s">
        <v>30</v>
      </c>
      <c r="BU161" s="27" t="s">
        <v>30</v>
      </c>
      <c r="BV161" s="27" t="s">
        <v>30</v>
      </c>
      <c r="BW161" s="27" t="s">
        <v>30</v>
      </c>
      <c r="BX161" s="27" t="s">
        <v>30</v>
      </c>
      <c r="BY161" s="27" t="s">
        <v>30</v>
      </c>
      <c r="BZ161" s="27" t="s">
        <v>30</v>
      </c>
      <c r="CA161" s="27" t="s">
        <v>30</v>
      </c>
    </row>
    <row r="162" spans="2:79" ht="18.75" customHeight="1">
      <c r="B162" s="10" t="s">
        <v>153</v>
      </c>
      <c r="C162" s="10" t="s">
        <v>154</v>
      </c>
      <c r="D162" s="10" t="s">
        <v>48</v>
      </c>
      <c r="E162" s="8" t="s">
        <v>150</v>
      </c>
      <c r="F162" s="11" t="s">
        <v>32</v>
      </c>
      <c r="G162" s="10" t="s">
        <v>340</v>
      </c>
      <c r="H162" s="2" t="s">
        <v>338</v>
      </c>
      <c r="I162" s="3" t="s">
        <v>30</v>
      </c>
      <c r="J162" s="3" t="s">
        <v>30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T162" s="27" t="s">
        <v>30</v>
      </c>
      <c r="BU162" s="27" t="s">
        <v>30</v>
      </c>
      <c r="BV162" s="27" t="s">
        <v>30</v>
      </c>
      <c r="BW162" s="27" t="s">
        <v>30</v>
      </c>
      <c r="BX162" s="27" t="s">
        <v>30</v>
      </c>
      <c r="BY162" s="27" t="s">
        <v>30</v>
      </c>
      <c r="BZ162" s="27" t="s">
        <v>30</v>
      </c>
      <c r="CA162" s="27" t="s">
        <v>30</v>
      </c>
    </row>
    <row r="163" spans="2:79" ht="18.75" customHeight="1">
      <c r="B163" s="6" t="s">
        <v>155</v>
      </c>
      <c r="C163" s="6" t="s">
        <v>156</v>
      </c>
      <c r="D163" s="6" t="s">
        <v>48</v>
      </c>
      <c r="E163" s="6" t="s">
        <v>157</v>
      </c>
      <c r="F163" s="7" t="s">
        <v>32</v>
      </c>
      <c r="G163" s="2" t="s">
        <v>337</v>
      </c>
      <c r="H163" s="2" t="s">
        <v>338</v>
      </c>
      <c r="I163" s="3">
        <v>36244</v>
      </c>
      <c r="J163" s="3" t="s">
        <v>30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T163" s="27" t="s">
        <v>321</v>
      </c>
      <c r="BU163" s="27" t="s">
        <v>30</v>
      </c>
      <c r="BV163" s="27" t="s">
        <v>30</v>
      </c>
      <c r="BW163" s="27" t="s">
        <v>30</v>
      </c>
      <c r="BX163" s="27" t="s">
        <v>339</v>
      </c>
      <c r="BY163" s="27" t="s">
        <v>30</v>
      </c>
      <c r="BZ163" s="27" t="s">
        <v>36</v>
      </c>
      <c r="CA163" s="27" t="s">
        <v>65</v>
      </c>
    </row>
    <row r="164" spans="2:79" ht="18.75" customHeight="1">
      <c r="B164" s="8" t="s">
        <v>155</v>
      </c>
      <c r="C164" s="8" t="s">
        <v>156</v>
      </c>
      <c r="D164" s="8" t="s">
        <v>48</v>
      </c>
      <c r="E164" s="8" t="s">
        <v>157</v>
      </c>
      <c r="F164" s="9" t="s">
        <v>32</v>
      </c>
      <c r="G164" s="6" t="s">
        <v>340</v>
      </c>
      <c r="H164" s="2" t="s">
        <v>341</v>
      </c>
      <c r="I164" s="3" t="s">
        <v>30</v>
      </c>
      <c r="J164" s="3" t="s">
        <v>30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T164" s="27" t="s">
        <v>30</v>
      </c>
      <c r="BU164" s="27" t="s">
        <v>30</v>
      </c>
      <c r="BV164" s="27" t="s">
        <v>30</v>
      </c>
      <c r="BW164" s="27" t="s">
        <v>30</v>
      </c>
      <c r="BX164" s="27" t="s">
        <v>30</v>
      </c>
      <c r="BY164" s="27" t="s">
        <v>30</v>
      </c>
      <c r="BZ164" s="27" t="s">
        <v>30</v>
      </c>
      <c r="CA164" s="27" t="s">
        <v>30</v>
      </c>
    </row>
    <row r="165" spans="2:79" ht="18.75" customHeight="1">
      <c r="B165" s="8" t="s">
        <v>155</v>
      </c>
      <c r="C165" s="8" t="s">
        <v>156</v>
      </c>
      <c r="D165" s="8" t="s">
        <v>48</v>
      </c>
      <c r="E165" s="8" t="s">
        <v>157</v>
      </c>
      <c r="F165" s="9" t="s">
        <v>32</v>
      </c>
      <c r="G165" s="8" t="s">
        <v>340</v>
      </c>
      <c r="H165" s="2" t="s">
        <v>342</v>
      </c>
      <c r="I165" s="3" t="s">
        <v>30</v>
      </c>
      <c r="J165" s="3" t="s">
        <v>30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T165" s="27" t="s">
        <v>30</v>
      </c>
      <c r="BU165" s="27" t="s">
        <v>30</v>
      </c>
      <c r="BV165" s="27" t="s">
        <v>30</v>
      </c>
      <c r="BW165" s="27" t="s">
        <v>30</v>
      </c>
      <c r="BX165" s="27" t="s">
        <v>30</v>
      </c>
      <c r="BY165" s="27" t="s">
        <v>30</v>
      </c>
      <c r="BZ165" s="27" t="s">
        <v>30</v>
      </c>
      <c r="CA165" s="27" t="s">
        <v>30</v>
      </c>
    </row>
    <row r="166" spans="2:79" ht="18.75" customHeight="1">
      <c r="B166" s="10" t="s">
        <v>155</v>
      </c>
      <c r="C166" s="10" t="s">
        <v>156</v>
      </c>
      <c r="D166" s="10" t="s">
        <v>48</v>
      </c>
      <c r="E166" s="8" t="s">
        <v>157</v>
      </c>
      <c r="F166" s="11" t="s">
        <v>32</v>
      </c>
      <c r="G166" s="10" t="s">
        <v>340</v>
      </c>
      <c r="H166" s="2" t="s">
        <v>338</v>
      </c>
      <c r="I166" s="3" t="s">
        <v>30</v>
      </c>
      <c r="J166" s="3" t="s">
        <v>30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T166" s="27" t="s">
        <v>30</v>
      </c>
      <c r="BU166" s="27" t="s">
        <v>30</v>
      </c>
      <c r="BV166" s="27" t="s">
        <v>30</v>
      </c>
      <c r="BW166" s="27" t="s">
        <v>30</v>
      </c>
      <c r="BX166" s="27" t="s">
        <v>30</v>
      </c>
      <c r="BY166" s="27" t="s">
        <v>30</v>
      </c>
      <c r="BZ166" s="27" t="s">
        <v>30</v>
      </c>
      <c r="CA166" s="27" t="s">
        <v>30</v>
      </c>
    </row>
    <row r="167" spans="2:79" ht="18.75" customHeight="1">
      <c r="B167" s="6" t="s">
        <v>158</v>
      </c>
      <c r="C167" s="6" t="s">
        <v>159</v>
      </c>
      <c r="D167" s="6" t="s">
        <v>48</v>
      </c>
      <c r="E167" s="6" t="s">
        <v>157</v>
      </c>
      <c r="F167" s="7" t="s">
        <v>32</v>
      </c>
      <c r="G167" s="2" t="s">
        <v>337</v>
      </c>
      <c r="H167" s="2" t="s">
        <v>338</v>
      </c>
      <c r="I167" s="3">
        <v>36244</v>
      </c>
      <c r="J167" s="3" t="s">
        <v>30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T167" s="27" t="s">
        <v>321</v>
      </c>
      <c r="BU167" s="27" t="s">
        <v>30</v>
      </c>
      <c r="BV167" s="27" t="s">
        <v>30</v>
      </c>
      <c r="BW167" s="27" t="s">
        <v>30</v>
      </c>
      <c r="BX167" s="27" t="s">
        <v>353</v>
      </c>
      <c r="BY167" s="27" t="s">
        <v>363</v>
      </c>
      <c r="BZ167" s="27" t="s">
        <v>295</v>
      </c>
      <c r="CA167" s="27" t="s">
        <v>30</v>
      </c>
    </row>
    <row r="168" spans="2:79" ht="18.75" customHeight="1">
      <c r="B168" s="8" t="s">
        <v>158</v>
      </c>
      <c r="C168" s="8" t="s">
        <v>159</v>
      </c>
      <c r="D168" s="8" t="s">
        <v>48</v>
      </c>
      <c r="E168" s="8" t="s">
        <v>157</v>
      </c>
      <c r="F168" s="9" t="s">
        <v>32</v>
      </c>
      <c r="G168" s="6" t="s">
        <v>340</v>
      </c>
      <c r="H168" s="2" t="s">
        <v>341</v>
      </c>
      <c r="I168" s="3" t="s">
        <v>30</v>
      </c>
      <c r="J168" s="3" t="s">
        <v>30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T168" s="27" t="s">
        <v>30</v>
      </c>
      <c r="BU168" s="27" t="s">
        <v>30</v>
      </c>
      <c r="BV168" s="27" t="s">
        <v>30</v>
      </c>
      <c r="BW168" s="27" t="s">
        <v>30</v>
      </c>
      <c r="BX168" s="27" t="s">
        <v>30</v>
      </c>
      <c r="BY168" s="27" t="s">
        <v>30</v>
      </c>
      <c r="BZ168" s="27" t="s">
        <v>30</v>
      </c>
      <c r="CA168" s="27" t="s">
        <v>30</v>
      </c>
    </row>
    <row r="169" spans="2:79" ht="18.75" customHeight="1">
      <c r="B169" s="8" t="s">
        <v>158</v>
      </c>
      <c r="C169" s="8" t="s">
        <v>159</v>
      </c>
      <c r="D169" s="8" t="s">
        <v>48</v>
      </c>
      <c r="E169" s="8" t="s">
        <v>157</v>
      </c>
      <c r="F169" s="9" t="s">
        <v>32</v>
      </c>
      <c r="G169" s="8" t="s">
        <v>340</v>
      </c>
      <c r="H169" s="2" t="s">
        <v>342</v>
      </c>
      <c r="I169" s="3" t="s">
        <v>30</v>
      </c>
      <c r="J169" s="3" t="s">
        <v>30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T169" s="27" t="s">
        <v>30</v>
      </c>
      <c r="BU169" s="27" t="s">
        <v>30</v>
      </c>
      <c r="BV169" s="27" t="s">
        <v>30</v>
      </c>
      <c r="BW169" s="27" t="s">
        <v>30</v>
      </c>
      <c r="BX169" s="27" t="s">
        <v>30</v>
      </c>
      <c r="BY169" s="27" t="s">
        <v>30</v>
      </c>
      <c r="BZ169" s="27" t="s">
        <v>30</v>
      </c>
      <c r="CA169" s="27" t="s">
        <v>30</v>
      </c>
    </row>
    <row r="170" spans="2:79" ht="18.75" customHeight="1">
      <c r="B170" s="10" t="s">
        <v>158</v>
      </c>
      <c r="C170" s="10" t="s">
        <v>159</v>
      </c>
      <c r="D170" s="10" t="s">
        <v>48</v>
      </c>
      <c r="E170" s="8" t="s">
        <v>157</v>
      </c>
      <c r="F170" s="11" t="s">
        <v>32</v>
      </c>
      <c r="G170" s="10" t="s">
        <v>340</v>
      </c>
      <c r="H170" s="2" t="s">
        <v>338</v>
      </c>
      <c r="I170" s="3" t="s">
        <v>30</v>
      </c>
      <c r="J170" s="3" t="s">
        <v>30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T170" s="27" t="s">
        <v>30</v>
      </c>
      <c r="BU170" s="27" t="s">
        <v>30</v>
      </c>
      <c r="BV170" s="27" t="s">
        <v>30</v>
      </c>
      <c r="BW170" s="27" t="s">
        <v>30</v>
      </c>
      <c r="BX170" s="27" t="s">
        <v>30</v>
      </c>
      <c r="BY170" s="27" t="s">
        <v>30</v>
      </c>
      <c r="BZ170" s="27" t="s">
        <v>30</v>
      </c>
      <c r="CA170" s="27" t="s">
        <v>30</v>
      </c>
    </row>
    <row r="171" spans="2:79" ht="18.75" customHeight="1">
      <c r="B171" s="6" t="s">
        <v>160</v>
      </c>
      <c r="C171" s="6" t="s">
        <v>161</v>
      </c>
      <c r="D171" s="6" t="s">
        <v>48</v>
      </c>
      <c r="E171" s="6" t="s">
        <v>162</v>
      </c>
      <c r="F171" s="7" t="s">
        <v>32</v>
      </c>
      <c r="G171" s="2" t="s">
        <v>337</v>
      </c>
      <c r="H171" s="2" t="s">
        <v>338</v>
      </c>
      <c r="I171" s="3">
        <v>40299</v>
      </c>
      <c r="J171" s="3" t="s">
        <v>30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T171" s="27" t="s">
        <v>321</v>
      </c>
      <c r="BU171" s="27" t="s">
        <v>30</v>
      </c>
      <c r="BV171" s="27" t="s">
        <v>30</v>
      </c>
      <c r="BW171" s="27" t="s">
        <v>30</v>
      </c>
      <c r="BX171" s="27" t="s">
        <v>339</v>
      </c>
      <c r="BY171" s="27" t="s">
        <v>30</v>
      </c>
      <c r="BZ171" s="27" t="s">
        <v>36</v>
      </c>
      <c r="CA171" s="27" t="s">
        <v>30</v>
      </c>
    </row>
    <row r="172" spans="2:79" ht="18.75" customHeight="1">
      <c r="B172" s="8" t="s">
        <v>160</v>
      </c>
      <c r="C172" s="8" t="s">
        <v>161</v>
      </c>
      <c r="D172" s="8" t="s">
        <v>48</v>
      </c>
      <c r="E172" s="8" t="s">
        <v>162</v>
      </c>
      <c r="F172" s="9" t="s">
        <v>32</v>
      </c>
      <c r="G172" s="6" t="s">
        <v>340</v>
      </c>
      <c r="H172" s="2" t="s">
        <v>341</v>
      </c>
      <c r="I172" s="3" t="s">
        <v>30</v>
      </c>
      <c r="J172" s="3" t="s">
        <v>30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T172" s="27" t="s">
        <v>30</v>
      </c>
      <c r="BU172" s="27" t="s">
        <v>30</v>
      </c>
      <c r="BV172" s="27" t="s">
        <v>30</v>
      </c>
      <c r="BW172" s="27" t="s">
        <v>30</v>
      </c>
      <c r="BX172" s="27" t="s">
        <v>30</v>
      </c>
      <c r="BY172" s="27" t="s">
        <v>30</v>
      </c>
      <c r="BZ172" s="27" t="s">
        <v>30</v>
      </c>
      <c r="CA172" s="27" t="s">
        <v>30</v>
      </c>
    </row>
    <row r="173" spans="2:79" ht="18.75" customHeight="1">
      <c r="B173" s="8" t="s">
        <v>160</v>
      </c>
      <c r="C173" s="8" t="s">
        <v>161</v>
      </c>
      <c r="D173" s="8" t="s">
        <v>48</v>
      </c>
      <c r="E173" s="8" t="s">
        <v>162</v>
      </c>
      <c r="F173" s="9" t="s">
        <v>32</v>
      </c>
      <c r="G173" s="8" t="s">
        <v>340</v>
      </c>
      <c r="H173" s="2" t="s">
        <v>342</v>
      </c>
      <c r="I173" s="3" t="s">
        <v>30</v>
      </c>
      <c r="J173" s="3" t="s">
        <v>30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T173" s="27" t="s">
        <v>30</v>
      </c>
      <c r="BU173" s="27" t="s">
        <v>30</v>
      </c>
      <c r="BV173" s="27" t="s">
        <v>30</v>
      </c>
      <c r="BW173" s="27" t="s">
        <v>30</v>
      </c>
      <c r="BX173" s="27" t="s">
        <v>30</v>
      </c>
      <c r="BY173" s="27" t="s">
        <v>30</v>
      </c>
      <c r="BZ173" s="27" t="s">
        <v>30</v>
      </c>
      <c r="CA173" s="27" t="s">
        <v>30</v>
      </c>
    </row>
    <row r="174" spans="2:79" ht="18.75" customHeight="1">
      <c r="B174" s="10" t="s">
        <v>160</v>
      </c>
      <c r="C174" s="10" t="s">
        <v>161</v>
      </c>
      <c r="D174" s="10" t="s">
        <v>48</v>
      </c>
      <c r="E174" s="8" t="s">
        <v>162</v>
      </c>
      <c r="F174" s="11" t="s">
        <v>32</v>
      </c>
      <c r="G174" s="10" t="s">
        <v>340</v>
      </c>
      <c r="H174" s="2" t="s">
        <v>338</v>
      </c>
      <c r="I174" s="3" t="s">
        <v>30</v>
      </c>
      <c r="J174" s="3" t="s">
        <v>30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T174" s="27" t="s">
        <v>30</v>
      </c>
      <c r="BU174" s="27" t="s">
        <v>30</v>
      </c>
      <c r="BV174" s="27" t="s">
        <v>30</v>
      </c>
      <c r="BW174" s="27" t="s">
        <v>30</v>
      </c>
      <c r="BX174" s="27" t="s">
        <v>30</v>
      </c>
      <c r="BY174" s="27" t="s">
        <v>30</v>
      </c>
      <c r="BZ174" s="27" t="s">
        <v>30</v>
      </c>
      <c r="CA174" s="27" t="s">
        <v>30</v>
      </c>
    </row>
    <row r="175" spans="2:79" ht="18.75" customHeight="1">
      <c r="B175" s="6" t="s">
        <v>163</v>
      </c>
      <c r="C175" s="6" t="s">
        <v>164</v>
      </c>
      <c r="D175" s="6" t="s">
        <v>48</v>
      </c>
      <c r="E175" s="6" t="s">
        <v>165</v>
      </c>
      <c r="F175" s="7" t="s">
        <v>32</v>
      </c>
      <c r="G175" s="2" t="s">
        <v>337</v>
      </c>
      <c r="H175" s="2" t="s">
        <v>338</v>
      </c>
      <c r="I175" s="3">
        <v>44652</v>
      </c>
      <c r="J175" s="3" t="s">
        <v>30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T175" s="27" t="s">
        <v>321</v>
      </c>
      <c r="BU175" s="27" t="s">
        <v>30</v>
      </c>
      <c r="BV175" s="27" t="s">
        <v>30</v>
      </c>
      <c r="BW175" s="27" t="s">
        <v>30</v>
      </c>
      <c r="BX175" s="27" t="s">
        <v>339</v>
      </c>
      <c r="BY175" s="27" t="s">
        <v>30</v>
      </c>
      <c r="BZ175" s="27" t="s">
        <v>36</v>
      </c>
      <c r="CA175" s="27" t="s">
        <v>30</v>
      </c>
    </row>
    <row r="176" spans="2:79" ht="18.75" customHeight="1">
      <c r="B176" s="8" t="s">
        <v>163</v>
      </c>
      <c r="C176" s="8" t="s">
        <v>164</v>
      </c>
      <c r="D176" s="8" t="s">
        <v>48</v>
      </c>
      <c r="E176" s="8" t="s">
        <v>165</v>
      </c>
      <c r="F176" s="9" t="s">
        <v>32</v>
      </c>
      <c r="G176" s="6" t="s">
        <v>340</v>
      </c>
      <c r="H176" s="2" t="s">
        <v>341</v>
      </c>
      <c r="I176" s="3" t="s">
        <v>30</v>
      </c>
      <c r="J176" s="3" t="s">
        <v>30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T176" s="27" t="s">
        <v>30</v>
      </c>
      <c r="BU176" s="27" t="s">
        <v>30</v>
      </c>
      <c r="BV176" s="27" t="s">
        <v>30</v>
      </c>
      <c r="BW176" s="27" t="s">
        <v>30</v>
      </c>
      <c r="BX176" s="27" t="s">
        <v>30</v>
      </c>
      <c r="BY176" s="27" t="s">
        <v>30</v>
      </c>
      <c r="BZ176" s="27" t="s">
        <v>30</v>
      </c>
      <c r="CA176" s="27" t="s">
        <v>30</v>
      </c>
    </row>
    <row r="177" spans="2:79" ht="18.75" customHeight="1">
      <c r="B177" s="8" t="s">
        <v>163</v>
      </c>
      <c r="C177" s="8" t="s">
        <v>164</v>
      </c>
      <c r="D177" s="8" t="s">
        <v>48</v>
      </c>
      <c r="E177" s="8" t="s">
        <v>165</v>
      </c>
      <c r="F177" s="9" t="s">
        <v>32</v>
      </c>
      <c r="G177" s="8" t="s">
        <v>340</v>
      </c>
      <c r="H177" s="2" t="s">
        <v>342</v>
      </c>
      <c r="I177" s="3" t="s">
        <v>30</v>
      </c>
      <c r="J177" s="3" t="s">
        <v>30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T177" s="27" t="s">
        <v>30</v>
      </c>
      <c r="BU177" s="27" t="s">
        <v>30</v>
      </c>
      <c r="BV177" s="27" t="s">
        <v>30</v>
      </c>
      <c r="BW177" s="27" t="s">
        <v>30</v>
      </c>
      <c r="BX177" s="27" t="s">
        <v>30</v>
      </c>
      <c r="BY177" s="27" t="s">
        <v>30</v>
      </c>
      <c r="BZ177" s="27" t="s">
        <v>30</v>
      </c>
      <c r="CA177" s="27" t="s">
        <v>30</v>
      </c>
    </row>
    <row r="178" spans="2:79" ht="18.75" customHeight="1">
      <c r="B178" s="10" t="s">
        <v>163</v>
      </c>
      <c r="C178" s="10" t="s">
        <v>164</v>
      </c>
      <c r="D178" s="10" t="s">
        <v>48</v>
      </c>
      <c r="E178" s="8" t="s">
        <v>165</v>
      </c>
      <c r="F178" s="11" t="s">
        <v>32</v>
      </c>
      <c r="G178" s="10" t="s">
        <v>340</v>
      </c>
      <c r="H178" s="2" t="s">
        <v>338</v>
      </c>
      <c r="I178" s="3" t="s">
        <v>30</v>
      </c>
      <c r="J178" s="3" t="s">
        <v>30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T178" s="27" t="s">
        <v>30</v>
      </c>
      <c r="BU178" s="27" t="s">
        <v>30</v>
      </c>
      <c r="BV178" s="27" t="s">
        <v>30</v>
      </c>
      <c r="BW178" s="27" t="s">
        <v>30</v>
      </c>
      <c r="BX178" s="27" t="s">
        <v>30</v>
      </c>
      <c r="BY178" s="27" t="s">
        <v>30</v>
      </c>
      <c r="BZ178" s="27" t="s">
        <v>30</v>
      </c>
      <c r="CA178" s="27" t="s">
        <v>30</v>
      </c>
    </row>
    <row r="179" spans="2:79" ht="18.75" customHeight="1">
      <c r="B179" s="6" t="s">
        <v>178</v>
      </c>
      <c r="C179" s="6" t="s">
        <v>179</v>
      </c>
      <c r="D179" s="6" t="s">
        <v>48</v>
      </c>
      <c r="E179" s="6" t="s">
        <v>167</v>
      </c>
      <c r="F179" s="7" t="s">
        <v>32</v>
      </c>
      <c r="G179" s="2" t="s">
        <v>337</v>
      </c>
      <c r="H179" s="2" t="s">
        <v>338</v>
      </c>
      <c r="I179" s="3">
        <v>44075</v>
      </c>
      <c r="J179" s="3">
        <v>45352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T179" s="27" t="s">
        <v>321</v>
      </c>
      <c r="BU179" s="27" t="s">
        <v>30</v>
      </c>
      <c r="BV179" s="27" t="s">
        <v>30</v>
      </c>
      <c r="BW179" s="27" t="s">
        <v>30</v>
      </c>
      <c r="BX179" s="27" t="s">
        <v>339</v>
      </c>
      <c r="BY179" s="27" t="s">
        <v>30</v>
      </c>
      <c r="BZ179" s="27" t="s">
        <v>36</v>
      </c>
      <c r="CA179" s="27" t="s">
        <v>30</v>
      </c>
    </row>
    <row r="180" spans="2:79" ht="18.75" customHeight="1">
      <c r="B180" s="8" t="s">
        <v>178</v>
      </c>
      <c r="C180" s="8" t="s">
        <v>179</v>
      </c>
      <c r="D180" s="8" t="s">
        <v>48</v>
      </c>
      <c r="E180" s="8" t="s">
        <v>167</v>
      </c>
      <c r="F180" s="9" t="s">
        <v>32</v>
      </c>
      <c r="G180" s="6" t="s">
        <v>340</v>
      </c>
      <c r="H180" s="2" t="s">
        <v>341</v>
      </c>
      <c r="I180" s="3" t="s">
        <v>30</v>
      </c>
      <c r="J180" s="3" t="s">
        <v>30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T180" s="27" t="s">
        <v>30</v>
      </c>
      <c r="BU180" s="27" t="s">
        <v>30</v>
      </c>
      <c r="BV180" s="27" t="s">
        <v>30</v>
      </c>
      <c r="BW180" s="27" t="s">
        <v>30</v>
      </c>
      <c r="BX180" s="27" t="s">
        <v>30</v>
      </c>
      <c r="BY180" s="27" t="s">
        <v>30</v>
      </c>
      <c r="BZ180" s="27" t="s">
        <v>30</v>
      </c>
      <c r="CA180" s="27" t="s">
        <v>30</v>
      </c>
    </row>
    <row r="181" spans="2:79" ht="18.75" customHeight="1">
      <c r="B181" s="8" t="s">
        <v>178</v>
      </c>
      <c r="C181" s="8" t="s">
        <v>179</v>
      </c>
      <c r="D181" s="8" t="s">
        <v>48</v>
      </c>
      <c r="E181" s="8" t="s">
        <v>167</v>
      </c>
      <c r="F181" s="9" t="s">
        <v>32</v>
      </c>
      <c r="G181" s="8" t="s">
        <v>340</v>
      </c>
      <c r="H181" s="2" t="s">
        <v>342</v>
      </c>
      <c r="I181" s="3" t="s">
        <v>30</v>
      </c>
      <c r="J181" s="3" t="s">
        <v>30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T181" s="27" t="s">
        <v>30</v>
      </c>
      <c r="BU181" s="27" t="s">
        <v>30</v>
      </c>
      <c r="BV181" s="27" t="s">
        <v>30</v>
      </c>
      <c r="BW181" s="27" t="s">
        <v>30</v>
      </c>
      <c r="BX181" s="27" t="s">
        <v>30</v>
      </c>
      <c r="BY181" s="27" t="s">
        <v>30</v>
      </c>
      <c r="BZ181" s="27" t="s">
        <v>30</v>
      </c>
      <c r="CA181" s="27" t="s">
        <v>30</v>
      </c>
    </row>
    <row r="182" spans="2:79" ht="18.75" customHeight="1">
      <c r="B182" s="10" t="s">
        <v>178</v>
      </c>
      <c r="C182" s="10" t="s">
        <v>179</v>
      </c>
      <c r="D182" s="10" t="s">
        <v>48</v>
      </c>
      <c r="E182" s="8" t="s">
        <v>167</v>
      </c>
      <c r="F182" s="11" t="s">
        <v>32</v>
      </c>
      <c r="G182" s="10" t="s">
        <v>340</v>
      </c>
      <c r="H182" s="2" t="s">
        <v>338</v>
      </c>
      <c r="I182" s="3">
        <v>45383</v>
      </c>
      <c r="J182" s="3">
        <v>47178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T182" s="27" t="s">
        <v>30</v>
      </c>
      <c r="BU182" s="27" t="s">
        <v>30</v>
      </c>
      <c r="BV182" s="27" t="s">
        <v>30</v>
      </c>
      <c r="BW182" s="27" t="s">
        <v>30</v>
      </c>
      <c r="BX182" s="27" t="s">
        <v>30</v>
      </c>
      <c r="BY182" s="27" t="s">
        <v>30</v>
      </c>
      <c r="BZ182" s="27" t="s">
        <v>30</v>
      </c>
      <c r="CA182" s="27" t="s">
        <v>30</v>
      </c>
    </row>
    <row r="183" spans="2:79" ht="18.75" customHeight="1">
      <c r="B183" s="6" t="s">
        <v>180</v>
      </c>
      <c r="C183" s="6" t="s">
        <v>181</v>
      </c>
      <c r="D183" s="6" t="s">
        <v>48</v>
      </c>
      <c r="E183" s="6" t="s">
        <v>182</v>
      </c>
      <c r="F183" s="7" t="s">
        <v>32</v>
      </c>
      <c r="G183" s="2" t="s">
        <v>337</v>
      </c>
      <c r="H183" s="2" t="s">
        <v>338</v>
      </c>
      <c r="I183" s="3">
        <v>44075</v>
      </c>
      <c r="J183" s="3">
        <v>45870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T183" s="27" t="s">
        <v>321</v>
      </c>
      <c r="BU183" s="27" t="s">
        <v>30</v>
      </c>
      <c r="BV183" s="27" t="s">
        <v>30</v>
      </c>
      <c r="BW183" s="27" t="s">
        <v>30</v>
      </c>
      <c r="BX183" s="27" t="s">
        <v>339</v>
      </c>
      <c r="BY183" s="27" t="s">
        <v>30</v>
      </c>
      <c r="BZ183" s="27" t="s">
        <v>36</v>
      </c>
      <c r="CA183" s="27" t="s">
        <v>65</v>
      </c>
    </row>
    <row r="184" spans="2:79" ht="18.75" customHeight="1">
      <c r="B184" s="8" t="s">
        <v>180</v>
      </c>
      <c r="C184" s="8" t="s">
        <v>181</v>
      </c>
      <c r="D184" s="8" t="s">
        <v>48</v>
      </c>
      <c r="E184" s="8" t="s">
        <v>182</v>
      </c>
      <c r="F184" s="9" t="s">
        <v>32</v>
      </c>
      <c r="G184" s="6" t="s">
        <v>340</v>
      </c>
      <c r="H184" s="2" t="s">
        <v>341</v>
      </c>
      <c r="I184" s="3">
        <v>45017</v>
      </c>
      <c r="J184" s="3">
        <v>45717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T184" s="27" t="s">
        <v>30</v>
      </c>
      <c r="BU184" s="27" t="s">
        <v>30</v>
      </c>
      <c r="BV184" s="27" t="s">
        <v>30</v>
      </c>
      <c r="BW184" s="27" t="s">
        <v>30</v>
      </c>
      <c r="BX184" s="27" t="s">
        <v>30</v>
      </c>
      <c r="BY184" s="27" t="s">
        <v>30</v>
      </c>
      <c r="BZ184" s="27" t="s">
        <v>30</v>
      </c>
      <c r="CA184" s="27" t="s">
        <v>30</v>
      </c>
    </row>
    <row r="185" spans="2:79" ht="18.75" customHeight="1">
      <c r="B185" s="8" t="s">
        <v>180</v>
      </c>
      <c r="C185" s="8" t="s">
        <v>181</v>
      </c>
      <c r="D185" s="8" t="s">
        <v>48</v>
      </c>
      <c r="E185" s="8" t="s">
        <v>182</v>
      </c>
      <c r="F185" s="9" t="s">
        <v>32</v>
      </c>
      <c r="G185" s="8" t="s">
        <v>340</v>
      </c>
      <c r="H185" s="2" t="s">
        <v>342</v>
      </c>
      <c r="I185" s="3">
        <v>45748</v>
      </c>
      <c r="J185" s="3">
        <v>45870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T185" s="27" t="s">
        <v>30</v>
      </c>
      <c r="BU185" s="27" t="s">
        <v>30</v>
      </c>
      <c r="BV185" s="27" t="s">
        <v>30</v>
      </c>
      <c r="BW185" s="27" t="s">
        <v>30</v>
      </c>
      <c r="BX185" s="27" t="s">
        <v>30</v>
      </c>
      <c r="BY185" s="27" t="s">
        <v>30</v>
      </c>
      <c r="BZ185" s="27" t="s">
        <v>30</v>
      </c>
      <c r="CA185" s="27" t="s">
        <v>30</v>
      </c>
    </row>
    <row r="186" spans="2:79" ht="18.75" customHeight="1">
      <c r="B186" s="10" t="s">
        <v>180</v>
      </c>
      <c r="C186" s="10" t="s">
        <v>181</v>
      </c>
      <c r="D186" s="10" t="s">
        <v>48</v>
      </c>
      <c r="E186" s="8" t="s">
        <v>182</v>
      </c>
      <c r="F186" s="11" t="s">
        <v>32</v>
      </c>
      <c r="G186" s="10" t="s">
        <v>340</v>
      </c>
      <c r="H186" s="2" t="s">
        <v>338</v>
      </c>
      <c r="I186" s="3">
        <v>45901</v>
      </c>
      <c r="J186" s="3">
        <v>47696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T186" s="27" t="s">
        <v>30</v>
      </c>
      <c r="BU186" s="27" t="s">
        <v>30</v>
      </c>
      <c r="BV186" s="27" t="s">
        <v>30</v>
      </c>
      <c r="BW186" s="27" t="s">
        <v>30</v>
      </c>
      <c r="BX186" s="27" t="s">
        <v>30</v>
      </c>
      <c r="BY186" s="27" t="s">
        <v>30</v>
      </c>
      <c r="BZ186" s="27" t="s">
        <v>30</v>
      </c>
      <c r="CA186" s="27" t="s">
        <v>30</v>
      </c>
    </row>
    <row r="187" spans="2:79" ht="18.75" customHeight="1">
      <c r="B187" s="6" t="s">
        <v>183</v>
      </c>
      <c r="C187" s="6" t="s">
        <v>184</v>
      </c>
      <c r="D187" s="6" t="s">
        <v>48</v>
      </c>
      <c r="E187" s="6" t="s">
        <v>55</v>
      </c>
      <c r="F187" s="7" t="s">
        <v>32</v>
      </c>
      <c r="G187" s="2" t="s">
        <v>337</v>
      </c>
      <c r="H187" s="2" t="s">
        <v>338</v>
      </c>
      <c r="I187" s="3">
        <v>44652</v>
      </c>
      <c r="J187" s="3">
        <v>46082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T187" s="27" t="s">
        <v>321</v>
      </c>
      <c r="BU187" s="27" t="s">
        <v>30</v>
      </c>
      <c r="BV187" s="27" t="s">
        <v>30</v>
      </c>
      <c r="BW187" s="27" t="s">
        <v>30</v>
      </c>
      <c r="BX187" s="27" t="s">
        <v>339</v>
      </c>
      <c r="BY187" s="27" t="s">
        <v>30</v>
      </c>
      <c r="BZ187" s="27" t="s">
        <v>36</v>
      </c>
      <c r="CA187" s="27" t="s">
        <v>30</v>
      </c>
    </row>
    <row r="188" spans="2:79" ht="18.75" customHeight="1">
      <c r="B188" s="8" t="s">
        <v>183</v>
      </c>
      <c r="C188" s="8" t="s">
        <v>184</v>
      </c>
      <c r="D188" s="8" t="s">
        <v>48</v>
      </c>
      <c r="E188" s="8" t="s">
        <v>55</v>
      </c>
      <c r="F188" s="9" t="s">
        <v>32</v>
      </c>
      <c r="G188" s="6" t="s">
        <v>340</v>
      </c>
      <c r="H188" s="2" t="s">
        <v>341</v>
      </c>
      <c r="I188" s="3" t="s">
        <v>30</v>
      </c>
      <c r="J188" s="3" t="s">
        <v>30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T188" s="27" t="s">
        <v>30</v>
      </c>
      <c r="BU188" s="27" t="s">
        <v>30</v>
      </c>
      <c r="BV188" s="27" t="s">
        <v>30</v>
      </c>
      <c r="BW188" s="27" t="s">
        <v>30</v>
      </c>
      <c r="BX188" s="27" t="s">
        <v>30</v>
      </c>
      <c r="BY188" s="27" t="s">
        <v>30</v>
      </c>
      <c r="BZ188" s="27" t="s">
        <v>30</v>
      </c>
      <c r="CA188" s="27" t="s">
        <v>30</v>
      </c>
    </row>
    <row r="189" spans="2:79" ht="18.75" customHeight="1">
      <c r="B189" s="8" t="s">
        <v>183</v>
      </c>
      <c r="C189" s="8" t="s">
        <v>184</v>
      </c>
      <c r="D189" s="8" t="s">
        <v>48</v>
      </c>
      <c r="E189" s="8" t="s">
        <v>55</v>
      </c>
      <c r="F189" s="9" t="s">
        <v>32</v>
      </c>
      <c r="G189" s="8" t="s">
        <v>340</v>
      </c>
      <c r="H189" s="2" t="s">
        <v>342</v>
      </c>
      <c r="I189" s="3">
        <v>45992</v>
      </c>
      <c r="J189" s="3">
        <v>46110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T189" s="27" t="s">
        <v>30</v>
      </c>
      <c r="BU189" s="27" t="s">
        <v>30</v>
      </c>
      <c r="BV189" s="27" t="s">
        <v>30</v>
      </c>
      <c r="BW189" s="27" t="s">
        <v>30</v>
      </c>
      <c r="BX189" s="27" t="s">
        <v>30</v>
      </c>
      <c r="BY189" s="27" t="s">
        <v>30</v>
      </c>
      <c r="BZ189" s="27" t="s">
        <v>30</v>
      </c>
      <c r="CA189" s="27" t="s">
        <v>30</v>
      </c>
    </row>
    <row r="190" spans="2:79" ht="18.75" customHeight="1">
      <c r="B190" s="10" t="s">
        <v>183</v>
      </c>
      <c r="C190" s="10" t="s">
        <v>184</v>
      </c>
      <c r="D190" s="10" t="s">
        <v>48</v>
      </c>
      <c r="E190" s="8" t="s">
        <v>55</v>
      </c>
      <c r="F190" s="11" t="s">
        <v>32</v>
      </c>
      <c r="G190" s="10" t="s">
        <v>340</v>
      </c>
      <c r="H190" s="2" t="s">
        <v>338</v>
      </c>
      <c r="I190" s="3">
        <v>46113</v>
      </c>
      <c r="J190" s="3">
        <v>47543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T190" s="27" t="s">
        <v>30</v>
      </c>
      <c r="BU190" s="27" t="s">
        <v>30</v>
      </c>
      <c r="BV190" s="27" t="s">
        <v>30</v>
      </c>
      <c r="BW190" s="27" t="s">
        <v>30</v>
      </c>
      <c r="BX190" s="27" t="s">
        <v>30</v>
      </c>
      <c r="BY190" s="27" t="s">
        <v>30</v>
      </c>
      <c r="BZ190" s="27" t="s">
        <v>30</v>
      </c>
      <c r="CA190" s="27" t="s">
        <v>30</v>
      </c>
    </row>
    <row r="191" spans="2:79" ht="18.75" customHeight="1">
      <c r="B191" s="6" t="s">
        <v>186</v>
      </c>
      <c r="C191" s="6" t="s">
        <v>187</v>
      </c>
      <c r="D191" s="6" t="s">
        <v>48</v>
      </c>
      <c r="E191" s="6" t="s">
        <v>145</v>
      </c>
      <c r="F191" s="7" t="s">
        <v>32</v>
      </c>
      <c r="G191" s="2" t="s">
        <v>337</v>
      </c>
      <c r="H191" s="2" t="s">
        <v>338</v>
      </c>
      <c r="I191" s="3">
        <v>44673</v>
      </c>
      <c r="J191" s="3">
        <v>45376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T191" s="27" t="s">
        <v>321</v>
      </c>
      <c r="BU191" s="27" t="s">
        <v>30</v>
      </c>
      <c r="BV191" s="27" t="s">
        <v>30</v>
      </c>
      <c r="BW191" s="27" t="s">
        <v>30</v>
      </c>
      <c r="BX191" s="27" t="s">
        <v>339</v>
      </c>
      <c r="BY191" s="27" t="s">
        <v>30</v>
      </c>
      <c r="BZ191" s="27" t="s">
        <v>36</v>
      </c>
      <c r="CA191" s="27" t="s">
        <v>30</v>
      </c>
    </row>
    <row r="192" spans="2:79" ht="18.75" customHeight="1">
      <c r="B192" s="8" t="s">
        <v>186</v>
      </c>
      <c r="C192" s="8" t="s">
        <v>187</v>
      </c>
      <c r="D192" s="8" t="s">
        <v>48</v>
      </c>
      <c r="E192" s="8" t="s">
        <v>145</v>
      </c>
      <c r="F192" s="9" t="s">
        <v>32</v>
      </c>
      <c r="G192" s="6" t="s">
        <v>340</v>
      </c>
      <c r="H192" s="2" t="s">
        <v>341</v>
      </c>
      <c r="I192" s="3">
        <v>44348</v>
      </c>
      <c r="J192" s="3">
        <v>44734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T192" s="27" t="s">
        <v>30</v>
      </c>
      <c r="BU192" s="27" t="s">
        <v>30</v>
      </c>
      <c r="BV192" s="27" t="s">
        <v>30</v>
      </c>
      <c r="BW192" s="27" t="s">
        <v>30</v>
      </c>
      <c r="BX192" s="27" t="s">
        <v>30</v>
      </c>
      <c r="BY192" s="27" t="s">
        <v>30</v>
      </c>
      <c r="BZ192" s="27" t="s">
        <v>30</v>
      </c>
      <c r="CA192" s="27" t="s">
        <v>30</v>
      </c>
    </row>
    <row r="193" spans="2:79" ht="18.75" customHeight="1">
      <c r="B193" s="8" t="s">
        <v>186</v>
      </c>
      <c r="C193" s="8" t="s">
        <v>187</v>
      </c>
      <c r="D193" s="8" t="s">
        <v>48</v>
      </c>
      <c r="E193" s="8" t="s">
        <v>145</v>
      </c>
      <c r="F193" s="9" t="s">
        <v>32</v>
      </c>
      <c r="G193" s="8" t="s">
        <v>340</v>
      </c>
      <c r="H193" s="2" t="s">
        <v>342</v>
      </c>
      <c r="I193" s="3">
        <v>45170</v>
      </c>
      <c r="J193" s="3">
        <v>45375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T193" s="27" t="s">
        <v>30</v>
      </c>
      <c r="BU193" s="27" t="s">
        <v>30</v>
      </c>
      <c r="BV193" s="27" t="s">
        <v>30</v>
      </c>
      <c r="BW193" s="27" t="s">
        <v>30</v>
      </c>
      <c r="BX193" s="27" t="s">
        <v>30</v>
      </c>
      <c r="BY193" s="27" t="s">
        <v>30</v>
      </c>
      <c r="BZ193" s="27" t="s">
        <v>30</v>
      </c>
      <c r="CA193" s="27" t="s">
        <v>30</v>
      </c>
    </row>
    <row r="194" spans="2:79" ht="18.75" customHeight="1">
      <c r="B194" s="10" t="s">
        <v>186</v>
      </c>
      <c r="C194" s="10" t="s">
        <v>187</v>
      </c>
      <c r="D194" s="10" t="s">
        <v>48</v>
      </c>
      <c r="E194" s="8" t="s">
        <v>145</v>
      </c>
      <c r="F194" s="11" t="s">
        <v>32</v>
      </c>
      <c r="G194" s="10" t="s">
        <v>340</v>
      </c>
      <c r="H194" s="2" t="s">
        <v>338</v>
      </c>
      <c r="I194" s="3">
        <v>45383</v>
      </c>
      <c r="J194" s="3">
        <v>47208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T194" s="27" t="s">
        <v>30</v>
      </c>
      <c r="BU194" s="27" t="s">
        <v>30</v>
      </c>
      <c r="BV194" s="27" t="s">
        <v>30</v>
      </c>
      <c r="BW194" s="27" t="s">
        <v>30</v>
      </c>
      <c r="BX194" s="27" t="s">
        <v>30</v>
      </c>
      <c r="BY194" s="27" t="s">
        <v>30</v>
      </c>
      <c r="BZ194" s="27" t="s">
        <v>30</v>
      </c>
      <c r="CA194" s="27" t="s">
        <v>30</v>
      </c>
    </row>
    <row r="195" spans="2:79" ht="18.75" customHeight="1">
      <c r="B195" s="6" t="s">
        <v>188</v>
      </c>
      <c r="C195" s="6" t="s">
        <v>189</v>
      </c>
      <c r="D195" s="6" t="s">
        <v>48</v>
      </c>
      <c r="E195" s="6" t="s">
        <v>190</v>
      </c>
      <c r="F195" s="7" t="s">
        <v>32</v>
      </c>
      <c r="G195" s="2" t="s">
        <v>337</v>
      </c>
      <c r="H195" s="2" t="s">
        <v>338</v>
      </c>
      <c r="I195" s="3">
        <v>43556</v>
      </c>
      <c r="J195" s="3">
        <v>45747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T195" s="27" t="s">
        <v>321</v>
      </c>
      <c r="BU195" s="27" t="s">
        <v>30</v>
      </c>
      <c r="BV195" s="27" t="s">
        <v>30</v>
      </c>
      <c r="BW195" s="27" t="s">
        <v>30</v>
      </c>
      <c r="BX195" s="27" t="s">
        <v>339</v>
      </c>
      <c r="BY195" s="27" t="s">
        <v>30</v>
      </c>
      <c r="BZ195" s="27" t="s">
        <v>36</v>
      </c>
      <c r="CA195" s="27" t="s">
        <v>65</v>
      </c>
    </row>
    <row r="196" spans="2:79" ht="18.75" customHeight="1">
      <c r="B196" s="8" t="s">
        <v>188</v>
      </c>
      <c r="C196" s="8" t="s">
        <v>189</v>
      </c>
      <c r="D196" s="8" t="s">
        <v>48</v>
      </c>
      <c r="E196" s="8" t="s">
        <v>190</v>
      </c>
      <c r="F196" s="9" t="s">
        <v>32</v>
      </c>
      <c r="G196" s="6" t="s">
        <v>340</v>
      </c>
      <c r="H196" s="2" t="s">
        <v>341</v>
      </c>
      <c r="I196" s="3">
        <v>44774</v>
      </c>
      <c r="J196" s="3">
        <v>45382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T196" s="27" t="s">
        <v>30</v>
      </c>
      <c r="BU196" s="27" t="s">
        <v>30</v>
      </c>
      <c r="BV196" s="27" t="s">
        <v>30</v>
      </c>
      <c r="BW196" s="27" t="s">
        <v>30</v>
      </c>
      <c r="BX196" s="27" t="s">
        <v>30</v>
      </c>
      <c r="BY196" s="27" t="s">
        <v>30</v>
      </c>
      <c r="BZ196" s="27" t="s">
        <v>30</v>
      </c>
      <c r="CA196" s="27" t="s">
        <v>30</v>
      </c>
    </row>
    <row r="197" spans="2:79" ht="18.75" customHeight="1">
      <c r="B197" s="8" t="s">
        <v>188</v>
      </c>
      <c r="C197" s="8" t="s">
        <v>189</v>
      </c>
      <c r="D197" s="8" t="s">
        <v>48</v>
      </c>
      <c r="E197" s="8" t="s">
        <v>190</v>
      </c>
      <c r="F197" s="9" t="s">
        <v>32</v>
      </c>
      <c r="G197" s="8" t="s">
        <v>340</v>
      </c>
      <c r="H197" s="2" t="s">
        <v>342</v>
      </c>
      <c r="I197" s="3">
        <v>45383</v>
      </c>
      <c r="J197" s="3">
        <v>45747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T197" s="27" t="s">
        <v>30</v>
      </c>
      <c r="BU197" s="27" t="s">
        <v>30</v>
      </c>
      <c r="BV197" s="27" t="s">
        <v>30</v>
      </c>
      <c r="BW197" s="27" t="s">
        <v>30</v>
      </c>
      <c r="BX197" s="27" t="s">
        <v>30</v>
      </c>
      <c r="BY197" s="27" t="s">
        <v>30</v>
      </c>
      <c r="BZ197" s="27" t="s">
        <v>30</v>
      </c>
      <c r="CA197" s="27" t="s">
        <v>30</v>
      </c>
    </row>
    <row r="198" spans="2:79" ht="18.75" customHeight="1">
      <c r="B198" s="10" t="s">
        <v>188</v>
      </c>
      <c r="C198" s="10" t="s">
        <v>189</v>
      </c>
      <c r="D198" s="10" t="s">
        <v>48</v>
      </c>
      <c r="E198" s="8" t="s">
        <v>190</v>
      </c>
      <c r="F198" s="11" t="s">
        <v>32</v>
      </c>
      <c r="G198" s="10" t="s">
        <v>340</v>
      </c>
      <c r="H198" s="2" t="s">
        <v>338</v>
      </c>
      <c r="I198" s="3">
        <v>45748</v>
      </c>
      <c r="J198" s="3">
        <v>47573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T198" s="27" t="s">
        <v>30</v>
      </c>
      <c r="BU198" s="27" t="s">
        <v>30</v>
      </c>
      <c r="BV198" s="27" t="s">
        <v>30</v>
      </c>
      <c r="BW198" s="27" t="s">
        <v>30</v>
      </c>
      <c r="BX198" s="27" t="s">
        <v>30</v>
      </c>
      <c r="BY198" s="27" t="s">
        <v>30</v>
      </c>
      <c r="BZ198" s="27" t="s">
        <v>30</v>
      </c>
      <c r="CA198" s="27" t="s">
        <v>30</v>
      </c>
    </row>
    <row r="199" spans="2:79" ht="18.75" customHeight="1">
      <c r="B199" s="6" t="s">
        <v>191</v>
      </c>
      <c r="C199" s="6" t="s">
        <v>192</v>
      </c>
      <c r="D199" s="6" t="s">
        <v>48</v>
      </c>
      <c r="E199" s="6" t="s">
        <v>193</v>
      </c>
      <c r="F199" s="7" t="s">
        <v>32</v>
      </c>
      <c r="G199" s="2" t="s">
        <v>337</v>
      </c>
      <c r="H199" s="2" t="s">
        <v>338</v>
      </c>
      <c r="I199" s="3">
        <v>44562</v>
      </c>
      <c r="J199" s="3">
        <v>46477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T199" s="27" t="s">
        <v>321</v>
      </c>
      <c r="BU199" s="27" t="s">
        <v>30</v>
      </c>
      <c r="BV199" s="27" t="s">
        <v>30</v>
      </c>
      <c r="BW199" s="27" t="s">
        <v>30</v>
      </c>
      <c r="BX199" s="27" t="s">
        <v>353</v>
      </c>
      <c r="BY199" s="27" t="s">
        <v>349</v>
      </c>
      <c r="BZ199" s="27" t="s">
        <v>36</v>
      </c>
      <c r="CA199" s="27" t="s">
        <v>65</v>
      </c>
    </row>
    <row r="200" spans="2:79" ht="18.75" customHeight="1">
      <c r="B200" s="8" t="s">
        <v>191</v>
      </c>
      <c r="C200" s="8" t="s">
        <v>192</v>
      </c>
      <c r="D200" s="8" t="s">
        <v>48</v>
      </c>
      <c r="E200" s="8" t="s">
        <v>193</v>
      </c>
      <c r="F200" s="9" t="s">
        <v>32</v>
      </c>
      <c r="G200" s="6" t="s">
        <v>340</v>
      </c>
      <c r="H200" s="2" t="s">
        <v>341</v>
      </c>
      <c r="I200" s="3">
        <v>46113</v>
      </c>
      <c r="J200" s="3">
        <v>46477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T200" s="27" t="s">
        <v>30</v>
      </c>
      <c r="BU200" s="27" t="s">
        <v>30</v>
      </c>
      <c r="BV200" s="27" t="s">
        <v>30</v>
      </c>
      <c r="BW200" s="27" t="s">
        <v>30</v>
      </c>
      <c r="BX200" s="27" t="s">
        <v>30</v>
      </c>
      <c r="BY200" s="27" t="s">
        <v>30</v>
      </c>
      <c r="BZ200" s="27" t="s">
        <v>30</v>
      </c>
      <c r="CA200" s="27" t="s">
        <v>30</v>
      </c>
    </row>
    <row r="201" spans="2:79" ht="18.75" customHeight="1">
      <c r="B201" s="8" t="s">
        <v>191</v>
      </c>
      <c r="C201" s="8" t="s">
        <v>192</v>
      </c>
      <c r="D201" s="8" t="s">
        <v>48</v>
      </c>
      <c r="E201" s="8" t="s">
        <v>193</v>
      </c>
      <c r="F201" s="9" t="s">
        <v>32</v>
      </c>
      <c r="G201" s="8" t="s">
        <v>340</v>
      </c>
      <c r="H201" s="2" t="s">
        <v>342</v>
      </c>
      <c r="I201" s="3">
        <v>46478</v>
      </c>
      <c r="J201" s="3">
        <v>46843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T201" s="27" t="s">
        <v>30</v>
      </c>
      <c r="BU201" s="27" t="s">
        <v>30</v>
      </c>
      <c r="BV201" s="27" t="s">
        <v>30</v>
      </c>
      <c r="BW201" s="27" t="s">
        <v>30</v>
      </c>
      <c r="BX201" s="27" t="s">
        <v>30</v>
      </c>
      <c r="BY201" s="27" t="s">
        <v>30</v>
      </c>
      <c r="BZ201" s="27" t="s">
        <v>30</v>
      </c>
      <c r="CA201" s="27" t="s">
        <v>30</v>
      </c>
    </row>
    <row r="202" spans="2:79" ht="18.75" customHeight="1">
      <c r="B202" s="10" t="s">
        <v>191</v>
      </c>
      <c r="C202" s="10" t="s">
        <v>192</v>
      </c>
      <c r="D202" s="10" t="s">
        <v>48</v>
      </c>
      <c r="E202" s="8" t="s">
        <v>193</v>
      </c>
      <c r="F202" s="11" t="s">
        <v>32</v>
      </c>
      <c r="G202" s="10" t="s">
        <v>340</v>
      </c>
      <c r="H202" s="2" t="s">
        <v>338</v>
      </c>
      <c r="I202" s="3">
        <v>46844</v>
      </c>
      <c r="J202" s="3">
        <v>50130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T202" s="27" t="s">
        <v>30</v>
      </c>
      <c r="BU202" s="27" t="s">
        <v>30</v>
      </c>
      <c r="BV202" s="27" t="s">
        <v>30</v>
      </c>
      <c r="BW202" s="27" t="s">
        <v>30</v>
      </c>
      <c r="BX202" s="27" t="s">
        <v>30</v>
      </c>
      <c r="BY202" s="27" t="s">
        <v>30</v>
      </c>
      <c r="BZ202" s="27" t="s">
        <v>30</v>
      </c>
      <c r="CA202" s="27" t="s">
        <v>30</v>
      </c>
    </row>
    <row r="203" spans="2:79" ht="18.75" customHeight="1">
      <c r="B203" s="6" t="s">
        <v>194</v>
      </c>
      <c r="C203" s="6" t="s">
        <v>195</v>
      </c>
      <c r="D203" s="6" t="s">
        <v>48</v>
      </c>
      <c r="E203" s="6" t="s">
        <v>196</v>
      </c>
      <c r="F203" s="7" t="s">
        <v>32</v>
      </c>
      <c r="G203" s="2" t="s">
        <v>337</v>
      </c>
      <c r="H203" s="2" t="s">
        <v>338</v>
      </c>
      <c r="I203" s="3">
        <v>43556</v>
      </c>
      <c r="J203" s="3">
        <v>46054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T203" s="27" t="s">
        <v>321</v>
      </c>
      <c r="BU203" s="27" t="s">
        <v>30</v>
      </c>
      <c r="BV203" s="27" t="s">
        <v>30</v>
      </c>
      <c r="BW203" s="27" t="s">
        <v>30</v>
      </c>
      <c r="BX203" s="27" t="s">
        <v>339</v>
      </c>
      <c r="BY203" s="27" t="s">
        <v>30</v>
      </c>
      <c r="BZ203" s="27" t="s">
        <v>36</v>
      </c>
      <c r="CA203" s="27" t="s">
        <v>65</v>
      </c>
    </row>
    <row r="204" spans="2:79" ht="18.75" customHeight="1">
      <c r="B204" s="8" t="s">
        <v>194</v>
      </c>
      <c r="C204" s="8" t="s">
        <v>195</v>
      </c>
      <c r="D204" s="8" t="s">
        <v>48</v>
      </c>
      <c r="E204" s="8" t="s">
        <v>196</v>
      </c>
      <c r="F204" s="9" t="s">
        <v>32</v>
      </c>
      <c r="G204" s="6" t="s">
        <v>340</v>
      </c>
      <c r="H204" s="2" t="s">
        <v>341</v>
      </c>
      <c r="I204" s="3">
        <v>45383</v>
      </c>
      <c r="J204" s="3">
        <v>45747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T204" s="27" t="s">
        <v>30</v>
      </c>
      <c r="BU204" s="27" t="s">
        <v>30</v>
      </c>
      <c r="BV204" s="27" t="s">
        <v>30</v>
      </c>
      <c r="BW204" s="27" t="s">
        <v>30</v>
      </c>
      <c r="BX204" s="27" t="s">
        <v>30</v>
      </c>
      <c r="BY204" s="27" t="s">
        <v>30</v>
      </c>
      <c r="BZ204" s="27" t="s">
        <v>30</v>
      </c>
      <c r="CA204" s="27" t="s">
        <v>30</v>
      </c>
    </row>
    <row r="205" spans="2:79" ht="18.75" customHeight="1">
      <c r="B205" s="8" t="s">
        <v>194</v>
      </c>
      <c r="C205" s="8" t="s">
        <v>195</v>
      </c>
      <c r="D205" s="8" t="s">
        <v>48</v>
      </c>
      <c r="E205" s="8" t="s">
        <v>196</v>
      </c>
      <c r="F205" s="9" t="s">
        <v>32</v>
      </c>
      <c r="G205" s="8" t="s">
        <v>340</v>
      </c>
      <c r="H205" s="2" t="s">
        <v>342</v>
      </c>
      <c r="I205" s="3">
        <v>45748</v>
      </c>
      <c r="J205" s="3">
        <v>46053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T205" s="27" t="s">
        <v>30</v>
      </c>
      <c r="BU205" s="27" t="s">
        <v>30</v>
      </c>
      <c r="BV205" s="27" t="s">
        <v>30</v>
      </c>
      <c r="BW205" s="27" t="s">
        <v>30</v>
      </c>
      <c r="BX205" s="27" t="s">
        <v>30</v>
      </c>
      <c r="BY205" s="27" t="s">
        <v>30</v>
      </c>
      <c r="BZ205" s="27" t="s">
        <v>30</v>
      </c>
      <c r="CA205" s="27" t="s">
        <v>30</v>
      </c>
    </row>
    <row r="206" spans="2:79" ht="18.75" customHeight="1">
      <c r="B206" s="10" t="s">
        <v>194</v>
      </c>
      <c r="C206" s="10" t="s">
        <v>195</v>
      </c>
      <c r="D206" s="10" t="s">
        <v>48</v>
      </c>
      <c r="E206" s="8" t="s">
        <v>196</v>
      </c>
      <c r="F206" s="11" t="s">
        <v>32</v>
      </c>
      <c r="G206" s="10" t="s">
        <v>340</v>
      </c>
      <c r="H206" s="2" t="s">
        <v>338</v>
      </c>
      <c r="I206" s="3">
        <v>46054</v>
      </c>
      <c r="J206" s="3">
        <v>47879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T206" s="27" t="s">
        <v>30</v>
      </c>
      <c r="BU206" s="27" t="s">
        <v>30</v>
      </c>
      <c r="BV206" s="27" t="s">
        <v>30</v>
      </c>
      <c r="BW206" s="27" t="s">
        <v>30</v>
      </c>
      <c r="BX206" s="27" t="s">
        <v>30</v>
      </c>
      <c r="BY206" s="27" t="s">
        <v>30</v>
      </c>
      <c r="BZ206" s="27" t="s">
        <v>30</v>
      </c>
      <c r="CA206" s="27" t="s">
        <v>30</v>
      </c>
    </row>
    <row r="207" spans="2:79" ht="18.75" customHeight="1">
      <c r="B207" s="6" t="s">
        <v>197</v>
      </c>
      <c r="C207" s="6" t="s">
        <v>198</v>
      </c>
      <c r="D207" s="6" t="s">
        <v>48</v>
      </c>
      <c r="E207" s="6" t="s">
        <v>106</v>
      </c>
      <c r="F207" s="7" t="s">
        <v>32</v>
      </c>
      <c r="G207" s="2" t="s">
        <v>337</v>
      </c>
      <c r="H207" s="2" t="s">
        <v>338</v>
      </c>
      <c r="I207" s="3">
        <v>43556</v>
      </c>
      <c r="J207" s="3" t="s">
        <v>30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T207" s="27" t="s">
        <v>321</v>
      </c>
      <c r="BU207" s="27" t="s">
        <v>30</v>
      </c>
      <c r="BV207" s="27" t="s">
        <v>30</v>
      </c>
      <c r="BW207" s="27" t="s">
        <v>30</v>
      </c>
      <c r="BX207" s="27" t="s">
        <v>344</v>
      </c>
      <c r="BY207" s="27" t="s">
        <v>356</v>
      </c>
      <c r="BZ207" s="27" t="s">
        <v>36</v>
      </c>
      <c r="CA207" s="27" t="s">
        <v>65</v>
      </c>
    </row>
    <row r="208" spans="2:79" ht="18.75" customHeight="1">
      <c r="B208" s="8" t="s">
        <v>197</v>
      </c>
      <c r="C208" s="8" t="s">
        <v>198</v>
      </c>
      <c r="D208" s="8" t="s">
        <v>48</v>
      </c>
      <c r="E208" s="8" t="s">
        <v>106</v>
      </c>
      <c r="F208" s="9" t="s">
        <v>32</v>
      </c>
      <c r="G208" s="6" t="s">
        <v>340</v>
      </c>
      <c r="H208" s="2" t="s">
        <v>341</v>
      </c>
      <c r="I208" s="3" t="s">
        <v>30</v>
      </c>
      <c r="J208" s="3" t="s">
        <v>30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T208" s="27" t="s">
        <v>30</v>
      </c>
      <c r="BU208" s="27" t="s">
        <v>30</v>
      </c>
      <c r="BV208" s="27" t="s">
        <v>30</v>
      </c>
      <c r="BW208" s="27" t="s">
        <v>30</v>
      </c>
      <c r="BX208" s="27" t="s">
        <v>30</v>
      </c>
      <c r="BY208" s="27" t="s">
        <v>30</v>
      </c>
      <c r="BZ208" s="27" t="s">
        <v>30</v>
      </c>
      <c r="CA208" s="27" t="s">
        <v>30</v>
      </c>
    </row>
    <row r="209" spans="2:79" ht="18.75" customHeight="1">
      <c r="B209" s="8" t="s">
        <v>197</v>
      </c>
      <c r="C209" s="8" t="s">
        <v>198</v>
      </c>
      <c r="D209" s="8" t="s">
        <v>48</v>
      </c>
      <c r="E209" s="8" t="s">
        <v>106</v>
      </c>
      <c r="F209" s="9" t="s">
        <v>32</v>
      </c>
      <c r="G209" s="8" t="s">
        <v>340</v>
      </c>
      <c r="H209" s="2" t="s">
        <v>342</v>
      </c>
      <c r="I209" s="3" t="s">
        <v>30</v>
      </c>
      <c r="J209" s="3" t="s">
        <v>30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T209" s="27" t="s">
        <v>30</v>
      </c>
      <c r="BU209" s="27" t="s">
        <v>30</v>
      </c>
      <c r="BV209" s="27" t="s">
        <v>30</v>
      </c>
      <c r="BW209" s="27" t="s">
        <v>30</v>
      </c>
      <c r="BX209" s="27" t="s">
        <v>30</v>
      </c>
      <c r="BY209" s="27" t="s">
        <v>30</v>
      </c>
      <c r="BZ209" s="27" t="s">
        <v>30</v>
      </c>
      <c r="CA209" s="27" t="s">
        <v>30</v>
      </c>
    </row>
    <row r="210" spans="2:79" ht="18.75" customHeight="1">
      <c r="B210" s="10" t="s">
        <v>197</v>
      </c>
      <c r="C210" s="10" t="s">
        <v>198</v>
      </c>
      <c r="D210" s="10" t="s">
        <v>48</v>
      </c>
      <c r="E210" s="8" t="s">
        <v>106</v>
      </c>
      <c r="F210" s="11" t="s">
        <v>32</v>
      </c>
      <c r="G210" s="10" t="s">
        <v>340</v>
      </c>
      <c r="H210" s="2" t="s">
        <v>338</v>
      </c>
      <c r="I210" s="3" t="s">
        <v>30</v>
      </c>
      <c r="J210" s="3" t="s">
        <v>30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T210" s="27" t="s">
        <v>30</v>
      </c>
      <c r="BU210" s="27" t="s">
        <v>30</v>
      </c>
      <c r="BV210" s="27" t="s">
        <v>30</v>
      </c>
      <c r="BW210" s="27" t="s">
        <v>30</v>
      </c>
      <c r="BX210" s="27" t="s">
        <v>30</v>
      </c>
      <c r="BY210" s="27" t="s">
        <v>30</v>
      </c>
      <c r="BZ210" s="27" t="s">
        <v>30</v>
      </c>
      <c r="CA210" s="27" t="s">
        <v>30</v>
      </c>
    </row>
    <row r="211" spans="2:79" ht="18.75" customHeight="1">
      <c r="B211" s="6" t="s">
        <v>199</v>
      </c>
      <c r="C211" s="6" t="s">
        <v>200</v>
      </c>
      <c r="D211" s="6" t="s">
        <v>48</v>
      </c>
      <c r="E211" s="6" t="s">
        <v>201</v>
      </c>
      <c r="F211" s="7" t="s">
        <v>32</v>
      </c>
      <c r="G211" s="2" t="s">
        <v>337</v>
      </c>
      <c r="H211" s="2" t="s">
        <v>338</v>
      </c>
      <c r="I211" s="3">
        <v>43556</v>
      </c>
      <c r="J211" s="3">
        <v>44926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T211" s="27" t="s">
        <v>321</v>
      </c>
      <c r="BU211" s="27" t="s">
        <v>30</v>
      </c>
      <c r="BV211" s="27" t="s">
        <v>30</v>
      </c>
      <c r="BW211" s="27" t="s">
        <v>30</v>
      </c>
      <c r="BX211" s="27" t="s">
        <v>339</v>
      </c>
      <c r="BY211" s="27" t="s">
        <v>30</v>
      </c>
      <c r="BZ211" s="27" t="s">
        <v>36</v>
      </c>
      <c r="CA211" s="27" t="s">
        <v>30</v>
      </c>
    </row>
    <row r="212" spans="2:79" ht="18.75" customHeight="1">
      <c r="B212" s="8" t="s">
        <v>199</v>
      </c>
      <c r="C212" s="8" t="s">
        <v>200</v>
      </c>
      <c r="D212" s="8" t="s">
        <v>48</v>
      </c>
      <c r="E212" s="8" t="s">
        <v>201</v>
      </c>
      <c r="F212" s="9" t="s">
        <v>32</v>
      </c>
      <c r="G212" s="6" t="s">
        <v>340</v>
      </c>
      <c r="H212" s="2" t="s">
        <v>341</v>
      </c>
      <c r="I212" s="3">
        <v>44348</v>
      </c>
      <c r="J212" s="3">
        <v>44651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T212" s="27" t="s">
        <v>30</v>
      </c>
      <c r="BU212" s="27" t="s">
        <v>30</v>
      </c>
      <c r="BV212" s="27" t="s">
        <v>30</v>
      </c>
      <c r="BW212" s="27" t="s">
        <v>30</v>
      </c>
      <c r="BX212" s="27" t="s">
        <v>30</v>
      </c>
      <c r="BY212" s="27" t="s">
        <v>30</v>
      </c>
      <c r="BZ212" s="27" t="s">
        <v>30</v>
      </c>
      <c r="CA212" s="27" t="s">
        <v>30</v>
      </c>
    </row>
    <row r="213" spans="2:79" ht="18.75" customHeight="1">
      <c r="B213" s="8" t="s">
        <v>199</v>
      </c>
      <c r="C213" s="8" t="s">
        <v>200</v>
      </c>
      <c r="D213" s="8" t="s">
        <v>48</v>
      </c>
      <c r="E213" s="8" t="s">
        <v>201</v>
      </c>
      <c r="F213" s="9" t="s">
        <v>32</v>
      </c>
      <c r="G213" s="8" t="s">
        <v>340</v>
      </c>
      <c r="H213" s="2" t="s">
        <v>342</v>
      </c>
      <c r="I213" s="3">
        <v>44652</v>
      </c>
      <c r="J213" s="3">
        <v>44926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T213" s="27" t="s">
        <v>30</v>
      </c>
      <c r="BU213" s="27" t="s">
        <v>30</v>
      </c>
      <c r="BV213" s="27" t="s">
        <v>30</v>
      </c>
      <c r="BW213" s="27" t="s">
        <v>30</v>
      </c>
      <c r="BX213" s="27" t="s">
        <v>30</v>
      </c>
      <c r="BY213" s="27" t="s">
        <v>30</v>
      </c>
      <c r="BZ213" s="27" t="s">
        <v>30</v>
      </c>
      <c r="CA213" s="27" t="s">
        <v>30</v>
      </c>
    </row>
    <row r="214" spans="2:79" ht="18.75" customHeight="1">
      <c r="B214" s="10" t="s">
        <v>199</v>
      </c>
      <c r="C214" s="10" t="s">
        <v>200</v>
      </c>
      <c r="D214" s="10" t="s">
        <v>48</v>
      </c>
      <c r="E214" s="8" t="s">
        <v>201</v>
      </c>
      <c r="F214" s="11" t="s">
        <v>32</v>
      </c>
      <c r="G214" s="10" t="s">
        <v>340</v>
      </c>
      <c r="H214" s="2" t="s">
        <v>338</v>
      </c>
      <c r="I214" s="3">
        <v>44927</v>
      </c>
      <c r="J214" s="3">
        <v>46387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T214" s="27" t="s">
        <v>30</v>
      </c>
      <c r="BU214" s="27" t="s">
        <v>30</v>
      </c>
      <c r="BV214" s="27" t="s">
        <v>30</v>
      </c>
      <c r="BW214" s="27" t="s">
        <v>30</v>
      </c>
      <c r="BX214" s="27" t="s">
        <v>30</v>
      </c>
      <c r="BY214" s="27" t="s">
        <v>30</v>
      </c>
      <c r="BZ214" s="27" t="s">
        <v>30</v>
      </c>
      <c r="CA214" s="27" t="s">
        <v>30</v>
      </c>
    </row>
    <row r="215" spans="2:79" ht="18.75" customHeight="1">
      <c r="B215" s="6" t="s">
        <v>202</v>
      </c>
      <c r="C215" s="6" t="s">
        <v>203</v>
      </c>
      <c r="D215" s="6" t="s">
        <v>48</v>
      </c>
      <c r="E215" s="6" t="s">
        <v>204</v>
      </c>
      <c r="F215" s="7" t="s">
        <v>32</v>
      </c>
      <c r="G215" s="2" t="s">
        <v>337</v>
      </c>
      <c r="H215" s="2" t="s">
        <v>338</v>
      </c>
      <c r="I215" s="3">
        <v>43556</v>
      </c>
      <c r="J215" s="3">
        <v>44926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T215" s="27" t="s">
        <v>321</v>
      </c>
      <c r="BU215" s="27" t="s">
        <v>30</v>
      </c>
      <c r="BV215" s="27" t="s">
        <v>30</v>
      </c>
      <c r="BW215" s="27" t="s">
        <v>30</v>
      </c>
      <c r="BX215" s="27" t="s">
        <v>339</v>
      </c>
      <c r="BY215" s="27" t="s">
        <v>30</v>
      </c>
      <c r="BZ215" s="27" t="s">
        <v>36</v>
      </c>
      <c r="CA215" s="27" t="s">
        <v>65</v>
      </c>
    </row>
    <row r="216" spans="2:79" ht="18.75" customHeight="1">
      <c r="B216" s="8" t="s">
        <v>202</v>
      </c>
      <c r="C216" s="8" t="s">
        <v>203</v>
      </c>
      <c r="D216" s="8" t="s">
        <v>48</v>
      </c>
      <c r="E216" s="8" t="s">
        <v>204</v>
      </c>
      <c r="F216" s="9" t="s">
        <v>32</v>
      </c>
      <c r="G216" s="6" t="s">
        <v>340</v>
      </c>
      <c r="H216" s="2" t="s">
        <v>341</v>
      </c>
      <c r="I216" s="3">
        <v>44378</v>
      </c>
      <c r="J216" s="3">
        <v>44732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T216" s="27" t="s">
        <v>30</v>
      </c>
      <c r="BU216" s="27" t="s">
        <v>30</v>
      </c>
      <c r="BV216" s="27" t="s">
        <v>30</v>
      </c>
      <c r="BW216" s="27" t="s">
        <v>30</v>
      </c>
      <c r="BX216" s="27" t="s">
        <v>30</v>
      </c>
      <c r="BY216" s="27" t="s">
        <v>30</v>
      </c>
      <c r="BZ216" s="27" t="s">
        <v>30</v>
      </c>
      <c r="CA216" s="27" t="s">
        <v>30</v>
      </c>
    </row>
    <row r="217" spans="2:79" ht="18.75" customHeight="1">
      <c r="B217" s="8" t="s">
        <v>202</v>
      </c>
      <c r="C217" s="8" t="s">
        <v>203</v>
      </c>
      <c r="D217" s="8" t="s">
        <v>48</v>
      </c>
      <c r="E217" s="8" t="s">
        <v>204</v>
      </c>
      <c r="F217" s="9" t="s">
        <v>32</v>
      </c>
      <c r="G217" s="8" t="s">
        <v>340</v>
      </c>
      <c r="H217" s="2" t="s">
        <v>342</v>
      </c>
      <c r="I217" s="3">
        <v>44732</v>
      </c>
      <c r="J217" s="3">
        <v>44926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T217" s="27" t="s">
        <v>30</v>
      </c>
      <c r="BU217" s="27" t="s">
        <v>30</v>
      </c>
      <c r="BV217" s="27" t="s">
        <v>30</v>
      </c>
      <c r="BW217" s="27" t="s">
        <v>30</v>
      </c>
      <c r="BX217" s="27" t="s">
        <v>30</v>
      </c>
      <c r="BY217" s="27" t="s">
        <v>30</v>
      </c>
      <c r="BZ217" s="27" t="s">
        <v>30</v>
      </c>
      <c r="CA217" s="27" t="s">
        <v>30</v>
      </c>
    </row>
    <row r="218" spans="2:79" ht="18.75" customHeight="1">
      <c r="B218" s="10" t="s">
        <v>202</v>
      </c>
      <c r="C218" s="10" t="s">
        <v>203</v>
      </c>
      <c r="D218" s="10" t="s">
        <v>48</v>
      </c>
      <c r="E218" s="8" t="s">
        <v>204</v>
      </c>
      <c r="F218" s="11" t="s">
        <v>32</v>
      </c>
      <c r="G218" s="10" t="s">
        <v>340</v>
      </c>
      <c r="H218" s="2" t="s">
        <v>338</v>
      </c>
      <c r="I218" s="3">
        <v>44927</v>
      </c>
      <c r="J218" s="3">
        <v>46387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T218" s="27" t="s">
        <v>30</v>
      </c>
      <c r="BU218" s="27" t="s">
        <v>30</v>
      </c>
      <c r="BV218" s="27" t="s">
        <v>30</v>
      </c>
      <c r="BW218" s="27" t="s">
        <v>30</v>
      </c>
      <c r="BX218" s="27" t="s">
        <v>30</v>
      </c>
      <c r="BY218" s="27" t="s">
        <v>30</v>
      </c>
      <c r="BZ218" s="27" t="s">
        <v>30</v>
      </c>
      <c r="CA218" s="27" t="s">
        <v>30</v>
      </c>
    </row>
    <row r="219" spans="2:79" ht="18.75" customHeight="1">
      <c r="B219" s="6" t="s">
        <v>205</v>
      </c>
      <c r="C219" s="6" t="s">
        <v>206</v>
      </c>
      <c r="D219" s="6" t="s">
        <v>48</v>
      </c>
      <c r="E219" s="6" t="s">
        <v>207</v>
      </c>
      <c r="F219" s="7" t="s">
        <v>32</v>
      </c>
      <c r="G219" s="2" t="s">
        <v>337</v>
      </c>
      <c r="H219" s="2" t="s">
        <v>338</v>
      </c>
      <c r="I219" s="3">
        <v>43739</v>
      </c>
      <c r="J219" s="3">
        <v>45016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T219" s="27" t="s">
        <v>321</v>
      </c>
      <c r="BU219" s="27" t="s">
        <v>30</v>
      </c>
      <c r="BV219" s="27" t="s">
        <v>30</v>
      </c>
      <c r="BW219" s="27" t="s">
        <v>30</v>
      </c>
      <c r="BX219" s="27" t="s">
        <v>339</v>
      </c>
      <c r="BY219" s="27" t="s">
        <v>30</v>
      </c>
      <c r="BZ219" s="27" t="s">
        <v>343</v>
      </c>
      <c r="CA219" s="27" t="s">
        <v>30</v>
      </c>
    </row>
    <row r="220" spans="2:79" ht="18.75" customHeight="1">
      <c r="B220" s="8" t="s">
        <v>205</v>
      </c>
      <c r="C220" s="8" t="s">
        <v>206</v>
      </c>
      <c r="D220" s="8" t="s">
        <v>48</v>
      </c>
      <c r="E220" s="8" t="s">
        <v>207</v>
      </c>
      <c r="F220" s="9" t="s">
        <v>32</v>
      </c>
      <c r="G220" s="6" t="s">
        <v>340</v>
      </c>
      <c r="H220" s="2" t="s">
        <v>341</v>
      </c>
      <c r="I220" s="3" t="s">
        <v>30</v>
      </c>
      <c r="J220" s="3" t="s">
        <v>30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T220" s="27" t="s">
        <v>30</v>
      </c>
      <c r="BU220" s="27" t="s">
        <v>30</v>
      </c>
      <c r="BV220" s="27" t="s">
        <v>30</v>
      </c>
      <c r="BW220" s="27" t="s">
        <v>30</v>
      </c>
      <c r="BX220" s="27" t="s">
        <v>30</v>
      </c>
      <c r="BY220" s="27" t="s">
        <v>30</v>
      </c>
      <c r="BZ220" s="27" t="s">
        <v>30</v>
      </c>
      <c r="CA220" s="27" t="s">
        <v>30</v>
      </c>
    </row>
    <row r="221" spans="2:79" ht="18.75" customHeight="1">
      <c r="B221" s="8" t="s">
        <v>205</v>
      </c>
      <c r="C221" s="8" t="s">
        <v>206</v>
      </c>
      <c r="D221" s="8" t="s">
        <v>48</v>
      </c>
      <c r="E221" s="8" t="s">
        <v>207</v>
      </c>
      <c r="F221" s="9" t="s">
        <v>32</v>
      </c>
      <c r="G221" s="8" t="s">
        <v>340</v>
      </c>
      <c r="H221" s="2" t="s">
        <v>342</v>
      </c>
      <c r="I221" s="3" t="s">
        <v>30</v>
      </c>
      <c r="J221" s="3" t="s">
        <v>30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T221" s="27" t="s">
        <v>30</v>
      </c>
      <c r="BU221" s="27" t="s">
        <v>30</v>
      </c>
      <c r="BV221" s="27" t="s">
        <v>30</v>
      </c>
      <c r="BW221" s="27" t="s">
        <v>30</v>
      </c>
      <c r="BX221" s="27" t="s">
        <v>30</v>
      </c>
      <c r="BY221" s="27" t="s">
        <v>30</v>
      </c>
      <c r="BZ221" s="27" t="s">
        <v>30</v>
      </c>
      <c r="CA221" s="27" t="s">
        <v>30</v>
      </c>
    </row>
    <row r="222" spans="2:79" ht="18.75" customHeight="1">
      <c r="B222" s="10" t="s">
        <v>205</v>
      </c>
      <c r="C222" s="10" t="s">
        <v>206</v>
      </c>
      <c r="D222" s="10" t="s">
        <v>48</v>
      </c>
      <c r="E222" s="8" t="s">
        <v>207</v>
      </c>
      <c r="F222" s="11" t="s">
        <v>32</v>
      </c>
      <c r="G222" s="10" t="s">
        <v>340</v>
      </c>
      <c r="H222" s="2" t="s">
        <v>338</v>
      </c>
      <c r="I222" s="3" t="s">
        <v>30</v>
      </c>
      <c r="J222" s="3" t="s">
        <v>30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T222" s="27" t="s">
        <v>30</v>
      </c>
      <c r="BU222" s="27" t="s">
        <v>30</v>
      </c>
      <c r="BV222" s="27" t="s">
        <v>30</v>
      </c>
      <c r="BW222" s="27" t="s">
        <v>30</v>
      </c>
      <c r="BX222" s="27" t="s">
        <v>30</v>
      </c>
      <c r="BY222" s="27" t="s">
        <v>30</v>
      </c>
      <c r="BZ222" s="27" t="s">
        <v>30</v>
      </c>
      <c r="CA222" s="27" t="s">
        <v>30</v>
      </c>
    </row>
    <row r="223" spans="2:79" ht="18.75" customHeight="1">
      <c r="B223" s="6" t="s">
        <v>208</v>
      </c>
      <c r="C223" s="6" t="s">
        <v>209</v>
      </c>
      <c r="D223" s="6" t="s">
        <v>48</v>
      </c>
      <c r="E223" s="6" t="s">
        <v>210</v>
      </c>
      <c r="F223" s="7" t="s">
        <v>32</v>
      </c>
      <c r="G223" s="2" t="s">
        <v>337</v>
      </c>
      <c r="H223" s="2" t="s">
        <v>338</v>
      </c>
      <c r="I223" s="3" t="s">
        <v>30</v>
      </c>
      <c r="J223" s="3" t="s">
        <v>30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T223" s="27" t="s">
        <v>321</v>
      </c>
      <c r="BU223" s="27" t="s">
        <v>30</v>
      </c>
      <c r="BV223" s="27" t="s">
        <v>30</v>
      </c>
      <c r="BW223" s="27" t="s">
        <v>30</v>
      </c>
      <c r="BX223" s="27" t="s">
        <v>339</v>
      </c>
      <c r="BY223" s="27" t="s">
        <v>30</v>
      </c>
      <c r="BZ223" s="27" t="s">
        <v>36</v>
      </c>
      <c r="CA223" s="27" t="s">
        <v>30</v>
      </c>
    </row>
    <row r="224" spans="2:79" ht="18.75" customHeight="1">
      <c r="B224" s="8" t="s">
        <v>208</v>
      </c>
      <c r="C224" s="8" t="s">
        <v>209</v>
      </c>
      <c r="D224" s="8" t="s">
        <v>48</v>
      </c>
      <c r="E224" s="8" t="s">
        <v>210</v>
      </c>
      <c r="F224" s="9" t="s">
        <v>32</v>
      </c>
      <c r="G224" s="6" t="s">
        <v>340</v>
      </c>
      <c r="H224" s="2" t="s">
        <v>341</v>
      </c>
      <c r="I224" s="3" t="s">
        <v>30</v>
      </c>
      <c r="J224" s="3" t="s">
        <v>30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T224" s="27" t="s">
        <v>30</v>
      </c>
      <c r="BU224" s="27" t="s">
        <v>30</v>
      </c>
      <c r="BV224" s="27" t="s">
        <v>30</v>
      </c>
      <c r="BW224" s="27" t="s">
        <v>30</v>
      </c>
      <c r="BX224" s="27" t="s">
        <v>30</v>
      </c>
      <c r="BY224" s="27" t="s">
        <v>30</v>
      </c>
      <c r="BZ224" s="27" t="s">
        <v>30</v>
      </c>
      <c r="CA224" s="27" t="s">
        <v>30</v>
      </c>
    </row>
    <row r="225" spans="2:79" ht="18.75" customHeight="1">
      <c r="B225" s="8" t="s">
        <v>208</v>
      </c>
      <c r="C225" s="8" t="s">
        <v>209</v>
      </c>
      <c r="D225" s="8" t="s">
        <v>48</v>
      </c>
      <c r="E225" s="8" t="s">
        <v>210</v>
      </c>
      <c r="F225" s="9" t="s">
        <v>32</v>
      </c>
      <c r="G225" s="8" t="s">
        <v>340</v>
      </c>
      <c r="H225" s="2" t="s">
        <v>342</v>
      </c>
      <c r="I225" s="3" t="s">
        <v>30</v>
      </c>
      <c r="J225" s="3" t="s">
        <v>30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T225" s="27" t="s">
        <v>30</v>
      </c>
      <c r="BU225" s="27" t="s">
        <v>30</v>
      </c>
      <c r="BV225" s="27" t="s">
        <v>30</v>
      </c>
      <c r="BW225" s="27" t="s">
        <v>30</v>
      </c>
      <c r="BX225" s="27" t="s">
        <v>30</v>
      </c>
      <c r="BY225" s="27" t="s">
        <v>30</v>
      </c>
      <c r="BZ225" s="27" t="s">
        <v>30</v>
      </c>
      <c r="CA225" s="27" t="s">
        <v>30</v>
      </c>
    </row>
    <row r="226" spans="2:79" ht="18.75" customHeight="1">
      <c r="B226" s="10" t="s">
        <v>208</v>
      </c>
      <c r="C226" s="10" t="s">
        <v>209</v>
      </c>
      <c r="D226" s="10" t="s">
        <v>48</v>
      </c>
      <c r="E226" s="8" t="s">
        <v>210</v>
      </c>
      <c r="F226" s="11" t="s">
        <v>32</v>
      </c>
      <c r="G226" s="10" t="s">
        <v>340</v>
      </c>
      <c r="H226" s="2" t="s">
        <v>338</v>
      </c>
      <c r="I226" s="3" t="s">
        <v>30</v>
      </c>
      <c r="J226" s="3" t="s">
        <v>30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T226" s="27" t="s">
        <v>30</v>
      </c>
      <c r="BU226" s="27" t="s">
        <v>30</v>
      </c>
      <c r="BV226" s="27" t="s">
        <v>30</v>
      </c>
      <c r="BW226" s="27" t="s">
        <v>30</v>
      </c>
      <c r="BX226" s="27" t="s">
        <v>30</v>
      </c>
      <c r="BY226" s="27" t="s">
        <v>30</v>
      </c>
      <c r="BZ226" s="27" t="s">
        <v>30</v>
      </c>
      <c r="CA226" s="27" t="s">
        <v>30</v>
      </c>
    </row>
    <row r="227" spans="2:79" ht="18.75" customHeight="1">
      <c r="B227" s="6" t="s">
        <v>212</v>
      </c>
      <c r="C227" s="6" t="s">
        <v>213</v>
      </c>
      <c r="D227" s="6" t="s">
        <v>48</v>
      </c>
      <c r="E227" s="6" t="s">
        <v>214</v>
      </c>
      <c r="F227" s="7" t="s">
        <v>32</v>
      </c>
      <c r="G227" s="2" t="s">
        <v>337</v>
      </c>
      <c r="H227" s="2" t="s">
        <v>338</v>
      </c>
      <c r="I227" s="3">
        <v>43556</v>
      </c>
      <c r="J227" s="3">
        <v>45016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T227" s="27" t="s">
        <v>321</v>
      </c>
      <c r="BU227" s="27" t="s">
        <v>30</v>
      </c>
      <c r="BV227" s="27" t="s">
        <v>30</v>
      </c>
      <c r="BW227" s="27" t="s">
        <v>30</v>
      </c>
      <c r="BX227" s="27" t="s">
        <v>339</v>
      </c>
      <c r="BY227" s="27" t="s">
        <v>30</v>
      </c>
      <c r="BZ227" s="27" t="s">
        <v>348</v>
      </c>
      <c r="CA227" s="27" t="s">
        <v>28</v>
      </c>
    </row>
    <row r="228" spans="2:79" ht="18.75" customHeight="1">
      <c r="B228" s="8" t="s">
        <v>212</v>
      </c>
      <c r="C228" s="8" t="s">
        <v>213</v>
      </c>
      <c r="D228" s="8" t="s">
        <v>48</v>
      </c>
      <c r="E228" s="8" t="s">
        <v>214</v>
      </c>
      <c r="F228" s="9" t="s">
        <v>32</v>
      </c>
      <c r="G228" s="6" t="s">
        <v>340</v>
      </c>
      <c r="H228" s="2" t="s">
        <v>341</v>
      </c>
      <c r="I228" s="3" t="s">
        <v>30</v>
      </c>
      <c r="J228" s="3" t="s">
        <v>30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T228" s="27" t="s">
        <v>30</v>
      </c>
      <c r="BU228" s="27" t="s">
        <v>30</v>
      </c>
      <c r="BV228" s="27" t="s">
        <v>30</v>
      </c>
      <c r="BW228" s="27" t="s">
        <v>30</v>
      </c>
      <c r="BX228" s="27" t="s">
        <v>30</v>
      </c>
      <c r="BY228" s="27" t="s">
        <v>30</v>
      </c>
      <c r="BZ228" s="27" t="s">
        <v>30</v>
      </c>
      <c r="CA228" s="27" t="s">
        <v>30</v>
      </c>
    </row>
    <row r="229" spans="2:79" ht="18.75" customHeight="1">
      <c r="B229" s="8" t="s">
        <v>212</v>
      </c>
      <c r="C229" s="8" t="s">
        <v>213</v>
      </c>
      <c r="D229" s="8" t="s">
        <v>48</v>
      </c>
      <c r="E229" s="8" t="s">
        <v>214</v>
      </c>
      <c r="F229" s="9" t="s">
        <v>32</v>
      </c>
      <c r="G229" s="8" t="s">
        <v>340</v>
      </c>
      <c r="H229" s="2" t="s">
        <v>342</v>
      </c>
      <c r="I229" s="3" t="s">
        <v>30</v>
      </c>
      <c r="J229" s="3" t="s">
        <v>30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T229" s="27" t="s">
        <v>30</v>
      </c>
      <c r="BU229" s="27" t="s">
        <v>30</v>
      </c>
      <c r="BV229" s="27" t="s">
        <v>30</v>
      </c>
      <c r="BW229" s="27" t="s">
        <v>30</v>
      </c>
      <c r="BX229" s="27" t="s">
        <v>30</v>
      </c>
      <c r="BY229" s="27" t="s">
        <v>30</v>
      </c>
      <c r="BZ229" s="27" t="s">
        <v>30</v>
      </c>
      <c r="CA229" s="27" t="s">
        <v>30</v>
      </c>
    </row>
    <row r="230" spans="2:79" ht="18.75" customHeight="1">
      <c r="B230" s="10" t="s">
        <v>212</v>
      </c>
      <c r="C230" s="10" t="s">
        <v>213</v>
      </c>
      <c r="D230" s="10" t="s">
        <v>48</v>
      </c>
      <c r="E230" s="8" t="s">
        <v>214</v>
      </c>
      <c r="F230" s="11" t="s">
        <v>32</v>
      </c>
      <c r="G230" s="10" t="s">
        <v>340</v>
      </c>
      <c r="H230" s="2" t="s">
        <v>338</v>
      </c>
      <c r="I230" s="3" t="s">
        <v>30</v>
      </c>
      <c r="J230" s="3" t="s">
        <v>30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T230" s="27" t="s">
        <v>30</v>
      </c>
      <c r="BU230" s="27" t="s">
        <v>30</v>
      </c>
      <c r="BV230" s="27" t="s">
        <v>30</v>
      </c>
      <c r="BW230" s="27" t="s">
        <v>30</v>
      </c>
      <c r="BX230" s="27" t="s">
        <v>30</v>
      </c>
      <c r="BY230" s="27" t="s">
        <v>30</v>
      </c>
      <c r="BZ230" s="27" t="s">
        <v>30</v>
      </c>
      <c r="CA230" s="27" t="s">
        <v>30</v>
      </c>
    </row>
    <row r="231" spans="2:79" ht="18.75" customHeight="1">
      <c r="B231" s="6" t="s">
        <v>215</v>
      </c>
      <c r="C231" s="6" t="s">
        <v>216</v>
      </c>
      <c r="D231" s="6" t="s">
        <v>48</v>
      </c>
      <c r="E231" s="6" t="s">
        <v>172</v>
      </c>
      <c r="F231" s="7" t="s">
        <v>32</v>
      </c>
      <c r="G231" s="2" t="s">
        <v>337</v>
      </c>
      <c r="H231" s="2" t="s">
        <v>338</v>
      </c>
      <c r="I231" s="3">
        <v>43405</v>
      </c>
      <c r="J231" s="3" t="s">
        <v>30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T231" s="27" t="s">
        <v>321</v>
      </c>
      <c r="BU231" s="27" t="s">
        <v>30</v>
      </c>
      <c r="BV231" s="27" t="s">
        <v>30</v>
      </c>
      <c r="BW231" s="27" t="s">
        <v>30</v>
      </c>
      <c r="BX231" s="27" t="s">
        <v>339</v>
      </c>
      <c r="BY231" s="27" t="s">
        <v>30</v>
      </c>
      <c r="BZ231" s="27" t="s">
        <v>36</v>
      </c>
      <c r="CA231" s="27" t="s">
        <v>30</v>
      </c>
    </row>
    <row r="232" spans="2:79" ht="18.75" customHeight="1">
      <c r="B232" s="8" t="s">
        <v>215</v>
      </c>
      <c r="C232" s="8" t="s">
        <v>216</v>
      </c>
      <c r="D232" s="8" t="s">
        <v>48</v>
      </c>
      <c r="E232" s="8" t="s">
        <v>172</v>
      </c>
      <c r="F232" s="9" t="s">
        <v>32</v>
      </c>
      <c r="G232" s="6" t="s">
        <v>340</v>
      </c>
      <c r="H232" s="2" t="s">
        <v>341</v>
      </c>
      <c r="I232" s="3" t="s">
        <v>30</v>
      </c>
      <c r="J232" s="3" t="s">
        <v>30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T232" s="27" t="s">
        <v>30</v>
      </c>
      <c r="BU232" s="27" t="s">
        <v>30</v>
      </c>
      <c r="BV232" s="27" t="s">
        <v>30</v>
      </c>
      <c r="BW232" s="27" t="s">
        <v>30</v>
      </c>
      <c r="BX232" s="27" t="s">
        <v>30</v>
      </c>
      <c r="BY232" s="27" t="s">
        <v>30</v>
      </c>
      <c r="BZ232" s="27" t="s">
        <v>30</v>
      </c>
      <c r="CA232" s="27" t="s">
        <v>30</v>
      </c>
    </row>
    <row r="233" spans="2:79" ht="18.75" customHeight="1">
      <c r="B233" s="8" t="s">
        <v>215</v>
      </c>
      <c r="C233" s="8" t="s">
        <v>216</v>
      </c>
      <c r="D233" s="8" t="s">
        <v>48</v>
      </c>
      <c r="E233" s="8" t="s">
        <v>172</v>
      </c>
      <c r="F233" s="9" t="s">
        <v>32</v>
      </c>
      <c r="G233" s="8" t="s">
        <v>340</v>
      </c>
      <c r="H233" s="2" t="s">
        <v>342</v>
      </c>
      <c r="I233" s="3" t="s">
        <v>30</v>
      </c>
      <c r="J233" s="3" t="s">
        <v>30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T233" s="27" t="s">
        <v>30</v>
      </c>
      <c r="BU233" s="27" t="s">
        <v>30</v>
      </c>
      <c r="BV233" s="27" t="s">
        <v>30</v>
      </c>
      <c r="BW233" s="27" t="s">
        <v>30</v>
      </c>
      <c r="BX233" s="27" t="s">
        <v>30</v>
      </c>
      <c r="BY233" s="27" t="s">
        <v>30</v>
      </c>
      <c r="BZ233" s="27" t="s">
        <v>30</v>
      </c>
      <c r="CA233" s="27" t="s">
        <v>30</v>
      </c>
    </row>
    <row r="234" spans="2:79" ht="18.75" customHeight="1">
      <c r="B234" s="10" t="s">
        <v>215</v>
      </c>
      <c r="C234" s="10" t="s">
        <v>216</v>
      </c>
      <c r="D234" s="10" t="s">
        <v>48</v>
      </c>
      <c r="E234" s="8" t="s">
        <v>172</v>
      </c>
      <c r="F234" s="11" t="s">
        <v>32</v>
      </c>
      <c r="G234" s="10" t="s">
        <v>340</v>
      </c>
      <c r="H234" s="2" t="s">
        <v>338</v>
      </c>
      <c r="I234" s="3" t="s">
        <v>30</v>
      </c>
      <c r="J234" s="3" t="s">
        <v>30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T234" s="27" t="s">
        <v>30</v>
      </c>
      <c r="BU234" s="27" t="s">
        <v>30</v>
      </c>
      <c r="BV234" s="27" t="s">
        <v>30</v>
      </c>
      <c r="BW234" s="27" t="s">
        <v>30</v>
      </c>
      <c r="BX234" s="27" t="s">
        <v>30</v>
      </c>
      <c r="BY234" s="27" t="s">
        <v>30</v>
      </c>
      <c r="BZ234" s="27" t="s">
        <v>30</v>
      </c>
      <c r="CA234" s="27" t="s">
        <v>30</v>
      </c>
    </row>
    <row r="235" spans="2:79" ht="18.75" customHeight="1">
      <c r="B235" s="6" t="s">
        <v>217</v>
      </c>
      <c r="C235" s="6" t="s">
        <v>218</v>
      </c>
      <c r="D235" s="6" t="s">
        <v>48</v>
      </c>
      <c r="E235" s="6" t="s">
        <v>219</v>
      </c>
      <c r="F235" s="7" t="s">
        <v>32</v>
      </c>
      <c r="G235" s="2" t="s">
        <v>337</v>
      </c>
      <c r="H235" s="2" t="s">
        <v>338</v>
      </c>
      <c r="I235" s="3">
        <v>43405</v>
      </c>
      <c r="J235" s="3">
        <v>44926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T235" s="27" t="s">
        <v>321</v>
      </c>
      <c r="BU235" s="27" t="s">
        <v>30</v>
      </c>
      <c r="BV235" s="27" t="s">
        <v>30</v>
      </c>
      <c r="BW235" s="27" t="s">
        <v>30</v>
      </c>
      <c r="BX235" s="27" t="s">
        <v>339</v>
      </c>
      <c r="BY235" s="27" t="s">
        <v>30</v>
      </c>
      <c r="BZ235" s="27" t="s">
        <v>343</v>
      </c>
      <c r="CA235" s="27" t="s">
        <v>30</v>
      </c>
    </row>
    <row r="236" spans="2:79" ht="18.75" customHeight="1">
      <c r="B236" s="8" t="s">
        <v>217</v>
      </c>
      <c r="C236" s="8" t="s">
        <v>218</v>
      </c>
      <c r="D236" s="8" t="s">
        <v>48</v>
      </c>
      <c r="E236" s="8" t="s">
        <v>219</v>
      </c>
      <c r="F236" s="9" t="s">
        <v>32</v>
      </c>
      <c r="G236" s="6" t="s">
        <v>340</v>
      </c>
      <c r="H236" s="2" t="s">
        <v>341</v>
      </c>
      <c r="I236" s="3" t="s">
        <v>30</v>
      </c>
      <c r="J236" s="3" t="s">
        <v>30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T236" s="27" t="s">
        <v>30</v>
      </c>
      <c r="BU236" s="27" t="s">
        <v>30</v>
      </c>
      <c r="BV236" s="27" t="s">
        <v>30</v>
      </c>
      <c r="BW236" s="27" t="s">
        <v>30</v>
      </c>
      <c r="BX236" s="27" t="s">
        <v>30</v>
      </c>
      <c r="BY236" s="27" t="s">
        <v>30</v>
      </c>
      <c r="BZ236" s="27" t="s">
        <v>30</v>
      </c>
      <c r="CA236" s="27" t="s">
        <v>30</v>
      </c>
    </row>
    <row r="237" spans="2:79" ht="18.75" customHeight="1">
      <c r="B237" s="8" t="s">
        <v>217</v>
      </c>
      <c r="C237" s="8" t="s">
        <v>218</v>
      </c>
      <c r="D237" s="8" t="s">
        <v>48</v>
      </c>
      <c r="E237" s="8" t="s">
        <v>219</v>
      </c>
      <c r="F237" s="9" t="s">
        <v>32</v>
      </c>
      <c r="G237" s="8" t="s">
        <v>340</v>
      </c>
      <c r="H237" s="2" t="s">
        <v>342</v>
      </c>
      <c r="I237" s="3" t="s">
        <v>30</v>
      </c>
      <c r="J237" s="3" t="s">
        <v>30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T237" s="27" t="s">
        <v>30</v>
      </c>
      <c r="BU237" s="27" t="s">
        <v>30</v>
      </c>
      <c r="BV237" s="27" t="s">
        <v>30</v>
      </c>
      <c r="BW237" s="27" t="s">
        <v>30</v>
      </c>
      <c r="BX237" s="27" t="s">
        <v>30</v>
      </c>
      <c r="BY237" s="27" t="s">
        <v>30</v>
      </c>
      <c r="BZ237" s="27" t="s">
        <v>30</v>
      </c>
      <c r="CA237" s="27" t="s">
        <v>30</v>
      </c>
    </row>
    <row r="238" spans="2:79" ht="18.75" customHeight="1">
      <c r="B238" s="10" t="s">
        <v>217</v>
      </c>
      <c r="C238" s="10" t="s">
        <v>218</v>
      </c>
      <c r="D238" s="10" t="s">
        <v>48</v>
      </c>
      <c r="E238" s="8" t="s">
        <v>219</v>
      </c>
      <c r="F238" s="11" t="s">
        <v>32</v>
      </c>
      <c r="G238" s="10" t="s">
        <v>340</v>
      </c>
      <c r="H238" s="2" t="s">
        <v>338</v>
      </c>
      <c r="I238" s="3" t="s">
        <v>30</v>
      </c>
      <c r="J238" s="3" t="s">
        <v>30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T238" s="27" t="s">
        <v>30</v>
      </c>
      <c r="BU238" s="27" t="s">
        <v>30</v>
      </c>
      <c r="BV238" s="27" t="s">
        <v>30</v>
      </c>
      <c r="BW238" s="27" t="s">
        <v>30</v>
      </c>
      <c r="BX238" s="27" t="s">
        <v>30</v>
      </c>
      <c r="BY238" s="27" t="s">
        <v>30</v>
      </c>
      <c r="BZ238" s="27" t="s">
        <v>30</v>
      </c>
      <c r="CA238" s="27" t="s">
        <v>30</v>
      </c>
    </row>
    <row r="239" spans="2:79" ht="18.75" customHeight="1">
      <c r="B239" s="6" t="s">
        <v>220</v>
      </c>
      <c r="C239" s="6" t="s">
        <v>221</v>
      </c>
      <c r="D239" s="6" t="s">
        <v>48</v>
      </c>
      <c r="E239" s="6" t="s">
        <v>222</v>
      </c>
      <c r="F239" s="7" t="s">
        <v>32</v>
      </c>
      <c r="G239" s="2" t="s">
        <v>337</v>
      </c>
      <c r="H239" s="2" t="s">
        <v>338</v>
      </c>
      <c r="I239" s="3">
        <v>43556</v>
      </c>
      <c r="J239" s="3" t="s">
        <v>30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T239" s="27" t="s">
        <v>321</v>
      </c>
      <c r="BU239" s="27" t="s">
        <v>30</v>
      </c>
      <c r="BV239" s="27" t="s">
        <v>30</v>
      </c>
      <c r="BW239" s="27" t="s">
        <v>30</v>
      </c>
      <c r="BX239" s="27" t="s">
        <v>339</v>
      </c>
      <c r="BY239" s="27" t="s">
        <v>30</v>
      </c>
      <c r="BZ239" s="27" t="s">
        <v>36</v>
      </c>
      <c r="CA239" s="27" t="s">
        <v>30</v>
      </c>
    </row>
    <row r="240" spans="2:79" ht="18.75" customHeight="1">
      <c r="B240" s="8" t="s">
        <v>220</v>
      </c>
      <c r="C240" s="8" t="s">
        <v>221</v>
      </c>
      <c r="D240" s="8" t="s">
        <v>48</v>
      </c>
      <c r="E240" s="8" t="s">
        <v>222</v>
      </c>
      <c r="F240" s="9" t="s">
        <v>32</v>
      </c>
      <c r="G240" s="6" t="s">
        <v>340</v>
      </c>
      <c r="H240" s="2" t="s">
        <v>341</v>
      </c>
      <c r="I240" s="3" t="s">
        <v>30</v>
      </c>
      <c r="J240" s="3" t="s">
        <v>30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T240" s="27" t="s">
        <v>30</v>
      </c>
      <c r="BU240" s="27" t="s">
        <v>30</v>
      </c>
      <c r="BV240" s="27" t="s">
        <v>30</v>
      </c>
      <c r="BW240" s="27" t="s">
        <v>30</v>
      </c>
      <c r="BX240" s="27" t="s">
        <v>30</v>
      </c>
      <c r="BY240" s="27" t="s">
        <v>30</v>
      </c>
      <c r="BZ240" s="27" t="s">
        <v>30</v>
      </c>
      <c r="CA240" s="27" t="s">
        <v>30</v>
      </c>
    </row>
    <row r="241" spans="2:79" ht="18.75" customHeight="1">
      <c r="B241" s="8" t="s">
        <v>220</v>
      </c>
      <c r="C241" s="8" t="s">
        <v>221</v>
      </c>
      <c r="D241" s="8" t="s">
        <v>48</v>
      </c>
      <c r="E241" s="8" t="s">
        <v>222</v>
      </c>
      <c r="F241" s="9" t="s">
        <v>32</v>
      </c>
      <c r="G241" s="8" t="s">
        <v>340</v>
      </c>
      <c r="H241" s="2" t="s">
        <v>342</v>
      </c>
      <c r="I241" s="3" t="s">
        <v>30</v>
      </c>
      <c r="J241" s="3" t="s">
        <v>30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T241" s="27" t="s">
        <v>30</v>
      </c>
      <c r="BU241" s="27" t="s">
        <v>30</v>
      </c>
      <c r="BV241" s="27" t="s">
        <v>30</v>
      </c>
      <c r="BW241" s="27" t="s">
        <v>30</v>
      </c>
      <c r="BX241" s="27" t="s">
        <v>30</v>
      </c>
      <c r="BY241" s="27" t="s">
        <v>30</v>
      </c>
      <c r="BZ241" s="27" t="s">
        <v>30</v>
      </c>
      <c r="CA241" s="27" t="s">
        <v>30</v>
      </c>
    </row>
    <row r="242" spans="2:79" ht="18.75" customHeight="1">
      <c r="B242" s="10" t="s">
        <v>220</v>
      </c>
      <c r="C242" s="10" t="s">
        <v>221</v>
      </c>
      <c r="D242" s="10" t="s">
        <v>48</v>
      </c>
      <c r="E242" s="8" t="s">
        <v>222</v>
      </c>
      <c r="F242" s="11" t="s">
        <v>32</v>
      </c>
      <c r="G242" s="10" t="s">
        <v>340</v>
      </c>
      <c r="H242" s="2" t="s">
        <v>338</v>
      </c>
      <c r="I242" s="3" t="s">
        <v>30</v>
      </c>
      <c r="J242" s="3" t="s">
        <v>30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T242" s="27" t="s">
        <v>30</v>
      </c>
      <c r="BU242" s="27" t="s">
        <v>30</v>
      </c>
      <c r="BV242" s="27" t="s">
        <v>30</v>
      </c>
      <c r="BW242" s="27" t="s">
        <v>30</v>
      </c>
      <c r="BX242" s="27" t="s">
        <v>30</v>
      </c>
      <c r="BY242" s="27" t="s">
        <v>30</v>
      </c>
      <c r="BZ242" s="27" t="s">
        <v>30</v>
      </c>
      <c r="CA242" s="27" t="s">
        <v>30</v>
      </c>
    </row>
    <row r="243" spans="2:79" ht="18.75" customHeight="1">
      <c r="B243" s="6" t="s">
        <v>223</v>
      </c>
      <c r="C243" s="6" t="s">
        <v>224</v>
      </c>
      <c r="D243" s="6" t="s">
        <v>48</v>
      </c>
      <c r="E243" s="6" t="s">
        <v>225</v>
      </c>
      <c r="F243" s="7" t="s">
        <v>32</v>
      </c>
      <c r="G243" s="2" t="s">
        <v>337</v>
      </c>
      <c r="H243" s="2" t="s">
        <v>338</v>
      </c>
      <c r="I243" s="3">
        <v>44501</v>
      </c>
      <c r="J243" s="3" t="s">
        <v>30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T243" s="27" t="s">
        <v>321</v>
      </c>
      <c r="BU243" s="27" t="s">
        <v>30</v>
      </c>
      <c r="BV243" s="27" t="s">
        <v>30</v>
      </c>
      <c r="BW243" s="27" t="s">
        <v>30</v>
      </c>
      <c r="BX243" s="27" t="s">
        <v>339</v>
      </c>
      <c r="BY243" s="27" t="s">
        <v>30</v>
      </c>
      <c r="BZ243" s="27" t="s">
        <v>36</v>
      </c>
      <c r="CA243" s="27" t="s">
        <v>30</v>
      </c>
    </row>
    <row r="244" spans="2:79" ht="18.75" customHeight="1">
      <c r="B244" s="8" t="s">
        <v>223</v>
      </c>
      <c r="C244" s="8" t="s">
        <v>224</v>
      </c>
      <c r="D244" s="8" t="s">
        <v>48</v>
      </c>
      <c r="E244" s="8" t="s">
        <v>225</v>
      </c>
      <c r="F244" s="9" t="s">
        <v>32</v>
      </c>
      <c r="G244" s="6" t="s">
        <v>340</v>
      </c>
      <c r="H244" s="2" t="s">
        <v>341</v>
      </c>
      <c r="I244" s="3" t="s">
        <v>30</v>
      </c>
      <c r="J244" s="3" t="s">
        <v>30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T244" s="27" t="s">
        <v>30</v>
      </c>
      <c r="BU244" s="27" t="s">
        <v>30</v>
      </c>
      <c r="BV244" s="27" t="s">
        <v>30</v>
      </c>
      <c r="BW244" s="27" t="s">
        <v>30</v>
      </c>
      <c r="BX244" s="27" t="s">
        <v>30</v>
      </c>
      <c r="BY244" s="27" t="s">
        <v>30</v>
      </c>
      <c r="BZ244" s="27" t="s">
        <v>30</v>
      </c>
      <c r="CA244" s="27" t="s">
        <v>30</v>
      </c>
    </row>
    <row r="245" spans="2:79" ht="18.75" customHeight="1">
      <c r="B245" s="8" t="s">
        <v>223</v>
      </c>
      <c r="C245" s="8" t="s">
        <v>224</v>
      </c>
      <c r="D245" s="8" t="s">
        <v>48</v>
      </c>
      <c r="E245" s="8" t="s">
        <v>225</v>
      </c>
      <c r="F245" s="9" t="s">
        <v>32</v>
      </c>
      <c r="G245" s="8" t="s">
        <v>340</v>
      </c>
      <c r="H245" s="2" t="s">
        <v>342</v>
      </c>
      <c r="I245" s="3" t="s">
        <v>30</v>
      </c>
      <c r="J245" s="3" t="s">
        <v>30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T245" s="27" t="s">
        <v>30</v>
      </c>
      <c r="BU245" s="27" t="s">
        <v>30</v>
      </c>
      <c r="BV245" s="27" t="s">
        <v>30</v>
      </c>
      <c r="BW245" s="27" t="s">
        <v>30</v>
      </c>
      <c r="BX245" s="27" t="s">
        <v>30</v>
      </c>
      <c r="BY245" s="27" t="s">
        <v>30</v>
      </c>
      <c r="BZ245" s="27" t="s">
        <v>30</v>
      </c>
      <c r="CA245" s="27" t="s">
        <v>30</v>
      </c>
    </row>
    <row r="246" spans="2:79" ht="18.75" customHeight="1">
      <c r="B246" s="10" t="s">
        <v>223</v>
      </c>
      <c r="C246" s="10" t="s">
        <v>224</v>
      </c>
      <c r="D246" s="10" t="s">
        <v>48</v>
      </c>
      <c r="E246" s="8" t="s">
        <v>225</v>
      </c>
      <c r="F246" s="11" t="s">
        <v>32</v>
      </c>
      <c r="G246" s="10" t="s">
        <v>340</v>
      </c>
      <c r="H246" s="2" t="s">
        <v>338</v>
      </c>
      <c r="I246" s="3" t="s">
        <v>30</v>
      </c>
      <c r="J246" s="3" t="s">
        <v>30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T246" s="27" t="s">
        <v>30</v>
      </c>
      <c r="BU246" s="27" t="s">
        <v>30</v>
      </c>
      <c r="BV246" s="27" t="s">
        <v>30</v>
      </c>
      <c r="BW246" s="27" t="s">
        <v>30</v>
      </c>
      <c r="BX246" s="27" t="s">
        <v>30</v>
      </c>
      <c r="BY246" s="27" t="s">
        <v>30</v>
      </c>
      <c r="BZ246" s="27" t="s">
        <v>30</v>
      </c>
      <c r="CA246" s="27" t="s">
        <v>30</v>
      </c>
    </row>
    <row r="247" spans="2:79" ht="18.75" customHeight="1">
      <c r="B247" s="6" t="s">
        <v>226</v>
      </c>
      <c r="C247" s="6" t="s">
        <v>227</v>
      </c>
      <c r="D247" s="6" t="s">
        <v>48</v>
      </c>
      <c r="E247" s="6" t="s">
        <v>94</v>
      </c>
      <c r="F247" s="7" t="s">
        <v>32</v>
      </c>
      <c r="G247" s="2" t="s">
        <v>337</v>
      </c>
      <c r="H247" s="2" t="s">
        <v>338</v>
      </c>
      <c r="I247" s="3">
        <v>43739</v>
      </c>
      <c r="J247" s="3" t="s">
        <v>30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T247" s="27" t="s">
        <v>321</v>
      </c>
      <c r="BU247" s="27" t="s">
        <v>30</v>
      </c>
      <c r="BV247" s="27" t="s">
        <v>30</v>
      </c>
      <c r="BW247" s="27" t="s">
        <v>30</v>
      </c>
      <c r="BX247" s="27" t="s">
        <v>344</v>
      </c>
      <c r="BY247" s="27" t="s">
        <v>356</v>
      </c>
      <c r="BZ247" s="27" t="s">
        <v>36</v>
      </c>
      <c r="CA247" s="27" t="s">
        <v>30</v>
      </c>
    </row>
    <row r="248" spans="2:79" ht="18.75" customHeight="1">
      <c r="B248" s="8" t="s">
        <v>226</v>
      </c>
      <c r="C248" s="8" t="s">
        <v>227</v>
      </c>
      <c r="D248" s="8" t="s">
        <v>48</v>
      </c>
      <c r="E248" s="8" t="s">
        <v>94</v>
      </c>
      <c r="F248" s="9" t="s">
        <v>32</v>
      </c>
      <c r="G248" s="6" t="s">
        <v>340</v>
      </c>
      <c r="H248" s="2" t="s">
        <v>341</v>
      </c>
      <c r="I248" s="3" t="s">
        <v>30</v>
      </c>
      <c r="J248" s="3" t="s">
        <v>30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T248" s="27" t="s">
        <v>30</v>
      </c>
      <c r="BU248" s="27" t="s">
        <v>30</v>
      </c>
      <c r="BV248" s="27" t="s">
        <v>30</v>
      </c>
      <c r="BW248" s="27" t="s">
        <v>30</v>
      </c>
      <c r="BX248" s="27" t="s">
        <v>30</v>
      </c>
      <c r="BY248" s="27" t="s">
        <v>30</v>
      </c>
      <c r="BZ248" s="27" t="s">
        <v>30</v>
      </c>
      <c r="CA248" s="27" t="s">
        <v>30</v>
      </c>
    </row>
    <row r="249" spans="2:79" ht="18.75" customHeight="1">
      <c r="B249" s="8" t="s">
        <v>226</v>
      </c>
      <c r="C249" s="8" t="s">
        <v>227</v>
      </c>
      <c r="D249" s="8" t="s">
        <v>48</v>
      </c>
      <c r="E249" s="8" t="s">
        <v>94</v>
      </c>
      <c r="F249" s="9" t="s">
        <v>32</v>
      </c>
      <c r="G249" s="8" t="s">
        <v>340</v>
      </c>
      <c r="H249" s="2" t="s">
        <v>342</v>
      </c>
      <c r="I249" s="3" t="s">
        <v>30</v>
      </c>
      <c r="J249" s="3" t="s">
        <v>30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T249" s="27" t="s">
        <v>30</v>
      </c>
      <c r="BU249" s="27" t="s">
        <v>30</v>
      </c>
      <c r="BV249" s="27" t="s">
        <v>30</v>
      </c>
      <c r="BW249" s="27" t="s">
        <v>30</v>
      </c>
      <c r="BX249" s="27" t="s">
        <v>30</v>
      </c>
      <c r="BY249" s="27" t="s">
        <v>30</v>
      </c>
      <c r="BZ249" s="27" t="s">
        <v>30</v>
      </c>
      <c r="CA249" s="27" t="s">
        <v>30</v>
      </c>
    </row>
    <row r="250" spans="2:79" ht="18.75" customHeight="1">
      <c r="B250" s="10" t="s">
        <v>226</v>
      </c>
      <c r="C250" s="10" t="s">
        <v>227</v>
      </c>
      <c r="D250" s="10" t="s">
        <v>48</v>
      </c>
      <c r="E250" s="8" t="s">
        <v>94</v>
      </c>
      <c r="F250" s="11" t="s">
        <v>32</v>
      </c>
      <c r="G250" s="10" t="s">
        <v>340</v>
      </c>
      <c r="H250" s="2" t="s">
        <v>338</v>
      </c>
      <c r="I250" s="3" t="s">
        <v>30</v>
      </c>
      <c r="J250" s="3" t="s">
        <v>30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T250" s="27" t="s">
        <v>30</v>
      </c>
      <c r="BU250" s="27" t="s">
        <v>30</v>
      </c>
      <c r="BV250" s="27" t="s">
        <v>30</v>
      </c>
      <c r="BW250" s="27" t="s">
        <v>30</v>
      </c>
      <c r="BX250" s="27" t="s">
        <v>30</v>
      </c>
      <c r="BY250" s="27" t="s">
        <v>30</v>
      </c>
      <c r="BZ250" s="27" t="s">
        <v>30</v>
      </c>
      <c r="CA250" s="27" t="s">
        <v>30</v>
      </c>
    </row>
    <row r="251" spans="2:79" ht="18.75" customHeight="1">
      <c r="B251" s="6" t="s">
        <v>228</v>
      </c>
      <c r="C251" s="6" t="s">
        <v>229</v>
      </c>
      <c r="D251" s="6" t="s">
        <v>48</v>
      </c>
      <c r="E251" s="6" t="s">
        <v>230</v>
      </c>
      <c r="F251" s="7" t="s">
        <v>32</v>
      </c>
      <c r="G251" s="2" t="s">
        <v>337</v>
      </c>
      <c r="H251" s="2" t="s">
        <v>338</v>
      </c>
      <c r="I251" s="3">
        <v>44287</v>
      </c>
      <c r="J251" s="3">
        <v>46447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T251" s="27" t="s">
        <v>321</v>
      </c>
      <c r="BU251" s="27" t="s">
        <v>30</v>
      </c>
      <c r="BV251" s="27" t="s">
        <v>30</v>
      </c>
      <c r="BW251" s="27" t="s">
        <v>30</v>
      </c>
      <c r="BX251" s="27" t="s">
        <v>339</v>
      </c>
      <c r="BY251" s="27" t="s">
        <v>30</v>
      </c>
      <c r="BZ251" s="27" t="s">
        <v>36</v>
      </c>
      <c r="CA251" s="27" t="s">
        <v>30</v>
      </c>
    </row>
    <row r="252" spans="2:79" ht="18.75" customHeight="1">
      <c r="B252" s="8" t="s">
        <v>228</v>
      </c>
      <c r="C252" s="8" t="s">
        <v>229</v>
      </c>
      <c r="D252" s="8" t="s">
        <v>48</v>
      </c>
      <c r="E252" s="8" t="s">
        <v>230</v>
      </c>
      <c r="F252" s="9" t="s">
        <v>32</v>
      </c>
      <c r="G252" s="6" t="s">
        <v>340</v>
      </c>
      <c r="H252" s="2" t="s">
        <v>341</v>
      </c>
      <c r="I252" s="3" t="s">
        <v>30</v>
      </c>
      <c r="J252" s="3" t="s">
        <v>30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T252" s="27" t="s">
        <v>30</v>
      </c>
      <c r="BU252" s="27" t="s">
        <v>30</v>
      </c>
      <c r="BV252" s="27" t="s">
        <v>30</v>
      </c>
      <c r="BW252" s="27" t="s">
        <v>30</v>
      </c>
      <c r="BX252" s="27" t="s">
        <v>30</v>
      </c>
      <c r="BY252" s="27" t="s">
        <v>30</v>
      </c>
      <c r="BZ252" s="27" t="s">
        <v>30</v>
      </c>
      <c r="CA252" s="27" t="s">
        <v>30</v>
      </c>
    </row>
    <row r="253" spans="2:79" ht="18.75" customHeight="1">
      <c r="B253" s="8" t="s">
        <v>228</v>
      </c>
      <c r="C253" s="8" t="s">
        <v>229</v>
      </c>
      <c r="D253" s="8" t="s">
        <v>48</v>
      </c>
      <c r="E253" s="8" t="s">
        <v>230</v>
      </c>
      <c r="F253" s="9" t="s">
        <v>32</v>
      </c>
      <c r="G253" s="8" t="s">
        <v>340</v>
      </c>
      <c r="H253" s="2" t="s">
        <v>342</v>
      </c>
      <c r="I253" s="3" t="s">
        <v>30</v>
      </c>
      <c r="J253" s="3" t="s">
        <v>30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T253" s="27" t="s">
        <v>30</v>
      </c>
      <c r="BU253" s="27" t="s">
        <v>30</v>
      </c>
      <c r="BV253" s="27" t="s">
        <v>30</v>
      </c>
      <c r="BW253" s="27" t="s">
        <v>30</v>
      </c>
      <c r="BX253" s="27" t="s">
        <v>30</v>
      </c>
      <c r="BY253" s="27" t="s">
        <v>30</v>
      </c>
      <c r="BZ253" s="27" t="s">
        <v>30</v>
      </c>
      <c r="CA253" s="27" t="s">
        <v>30</v>
      </c>
    </row>
    <row r="254" spans="2:79" ht="18.75" customHeight="1">
      <c r="B254" s="10" t="s">
        <v>228</v>
      </c>
      <c r="C254" s="10" t="s">
        <v>229</v>
      </c>
      <c r="D254" s="10" t="s">
        <v>48</v>
      </c>
      <c r="E254" s="8" t="s">
        <v>230</v>
      </c>
      <c r="F254" s="11" t="s">
        <v>32</v>
      </c>
      <c r="G254" s="10" t="s">
        <v>340</v>
      </c>
      <c r="H254" s="2" t="s">
        <v>338</v>
      </c>
      <c r="I254" s="3" t="s">
        <v>30</v>
      </c>
      <c r="J254" s="3" t="s">
        <v>30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T254" s="27" t="s">
        <v>30</v>
      </c>
      <c r="BU254" s="27" t="s">
        <v>30</v>
      </c>
      <c r="BV254" s="27" t="s">
        <v>30</v>
      </c>
      <c r="BW254" s="27" t="s">
        <v>30</v>
      </c>
      <c r="BX254" s="27" t="s">
        <v>30</v>
      </c>
      <c r="BY254" s="27" t="s">
        <v>30</v>
      </c>
      <c r="BZ254" s="27" t="s">
        <v>30</v>
      </c>
      <c r="CA254" s="27" t="s">
        <v>30</v>
      </c>
    </row>
    <row r="255" spans="2:79" ht="18.75" customHeight="1">
      <c r="B255" s="6" t="s">
        <v>231</v>
      </c>
      <c r="C255" s="6" t="s">
        <v>232</v>
      </c>
      <c r="D255" s="6" t="s">
        <v>48</v>
      </c>
      <c r="E255" s="6" t="s">
        <v>133</v>
      </c>
      <c r="F255" s="7" t="s">
        <v>32</v>
      </c>
      <c r="G255" s="2" t="s">
        <v>337</v>
      </c>
      <c r="H255" s="2" t="s">
        <v>338</v>
      </c>
      <c r="I255" s="3">
        <v>44652</v>
      </c>
      <c r="J255" s="3">
        <v>46477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T255" s="27" t="s">
        <v>321</v>
      </c>
      <c r="BU255" s="27" t="s">
        <v>30</v>
      </c>
      <c r="BV255" s="27" t="s">
        <v>30</v>
      </c>
      <c r="BW255" s="27" t="s">
        <v>30</v>
      </c>
      <c r="BX255" s="27" t="s">
        <v>339</v>
      </c>
      <c r="BY255" s="27" t="s">
        <v>30</v>
      </c>
      <c r="BZ255" s="27" t="s">
        <v>343</v>
      </c>
      <c r="CA255" s="27" t="s">
        <v>30</v>
      </c>
    </row>
    <row r="256" spans="2:79" ht="18.75" customHeight="1">
      <c r="B256" s="8" t="s">
        <v>231</v>
      </c>
      <c r="C256" s="8" t="s">
        <v>232</v>
      </c>
      <c r="D256" s="8" t="s">
        <v>48</v>
      </c>
      <c r="E256" s="8" t="s">
        <v>133</v>
      </c>
      <c r="F256" s="9" t="s">
        <v>32</v>
      </c>
      <c r="G256" s="6" t="s">
        <v>340</v>
      </c>
      <c r="H256" s="2" t="s">
        <v>341</v>
      </c>
      <c r="I256" s="3" t="s">
        <v>30</v>
      </c>
      <c r="J256" s="3" t="s">
        <v>30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T256" s="27" t="s">
        <v>30</v>
      </c>
      <c r="BU256" s="27" t="s">
        <v>30</v>
      </c>
      <c r="BV256" s="27" t="s">
        <v>30</v>
      </c>
      <c r="BW256" s="27" t="s">
        <v>30</v>
      </c>
      <c r="BX256" s="27" t="s">
        <v>30</v>
      </c>
      <c r="BY256" s="27" t="s">
        <v>30</v>
      </c>
      <c r="BZ256" s="27" t="s">
        <v>30</v>
      </c>
      <c r="CA256" s="27" t="s">
        <v>30</v>
      </c>
    </row>
    <row r="257" spans="2:79" ht="18.75" customHeight="1">
      <c r="B257" s="8" t="s">
        <v>231</v>
      </c>
      <c r="C257" s="8" t="s">
        <v>232</v>
      </c>
      <c r="D257" s="8" t="s">
        <v>48</v>
      </c>
      <c r="E257" s="8" t="s">
        <v>133</v>
      </c>
      <c r="F257" s="9" t="s">
        <v>32</v>
      </c>
      <c r="G257" s="8" t="s">
        <v>340</v>
      </c>
      <c r="H257" s="2" t="s">
        <v>342</v>
      </c>
      <c r="I257" s="3" t="s">
        <v>30</v>
      </c>
      <c r="J257" s="3" t="s">
        <v>30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T257" s="27" t="s">
        <v>30</v>
      </c>
      <c r="BU257" s="27" t="s">
        <v>30</v>
      </c>
      <c r="BV257" s="27" t="s">
        <v>30</v>
      </c>
      <c r="BW257" s="27" t="s">
        <v>30</v>
      </c>
      <c r="BX257" s="27" t="s">
        <v>30</v>
      </c>
      <c r="BY257" s="27" t="s">
        <v>30</v>
      </c>
      <c r="BZ257" s="27" t="s">
        <v>30</v>
      </c>
      <c r="CA257" s="27" t="s">
        <v>30</v>
      </c>
    </row>
    <row r="258" spans="2:79" ht="18.75" customHeight="1">
      <c r="B258" s="10" t="s">
        <v>231</v>
      </c>
      <c r="C258" s="10" t="s">
        <v>232</v>
      </c>
      <c r="D258" s="10" t="s">
        <v>48</v>
      </c>
      <c r="E258" s="8" t="s">
        <v>133</v>
      </c>
      <c r="F258" s="11" t="s">
        <v>32</v>
      </c>
      <c r="G258" s="10" t="s">
        <v>340</v>
      </c>
      <c r="H258" s="2" t="s">
        <v>338</v>
      </c>
      <c r="I258" s="3" t="s">
        <v>30</v>
      </c>
      <c r="J258" s="3" t="s">
        <v>30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T258" s="27" t="s">
        <v>30</v>
      </c>
      <c r="BU258" s="27" t="s">
        <v>30</v>
      </c>
      <c r="BV258" s="27" t="s">
        <v>30</v>
      </c>
      <c r="BW258" s="27" t="s">
        <v>30</v>
      </c>
      <c r="BX258" s="27" t="s">
        <v>30</v>
      </c>
      <c r="BY258" s="27" t="s">
        <v>30</v>
      </c>
      <c r="BZ258" s="27" t="s">
        <v>30</v>
      </c>
      <c r="CA258" s="27" t="s">
        <v>30</v>
      </c>
    </row>
    <row r="259" spans="2:79" ht="18.75" customHeight="1">
      <c r="B259" s="6" t="s">
        <v>233</v>
      </c>
      <c r="C259" s="6" t="s">
        <v>234</v>
      </c>
      <c r="D259" s="6" t="s">
        <v>48</v>
      </c>
      <c r="E259" s="6" t="s">
        <v>106</v>
      </c>
      <c r="F259" s="7" t="s">
        <v>34</v>
      </c>
      <c r="G259" s="2" t="s">
        <v>337</v>
      </c>
      <c r="H259" s="2" t="s">
        <v>338</v>
      </c>
      <c r="I259" s="3">
        <v>43101</v>
      </c>
      <c r="J259" s="3">
        <v>44926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T259" s="27" t="s">
        <v>321</v>
      </c>
      <c r="BU259" s="27" t="s">
        <v>30</v>
      </c>
      <c r="BV259" s="27" t="s">
        <v>30</v>
      </c>
      <c r="BW259" s="27" t="s">
        <v>30</v>
      </c>
      <c r="BX259" s="27" t="s">
        <v>344</v>
      </c>
      <c r="BY259" s="27" t="s">
        <v>357</v>
      </c>
      <c r="BZ259" s="27" t="s">
        <v>36</v>
      </c>
      <c r="CA259" s="27" t="s">
        <v>65</v>
      </c>
    </row>
    <row r="260" spans="2:79" ht="18.75" customHeight="1">
      <c r="B260" s="8" t="s">
        <v>233</v>
      </c>
      <c r="C260" s="8" t="s">
        <v>234</v>
      </c>
      <c r="D260" s="8" t="s">
        <v>48</v>
      </c>
      <c r="E260" s="8" t="s">
        <v>106</v>
      </c>
      <c r="F260" s="9" t="s">
        <v>34</v>
      </c>
      <c r="G260" s="6" t="s">
        <v>340</v>
      </c>
      <c r="H260" s="2" t="s">
        <v>341</v>
      </c>
      <c r="I260" s="3">
        <v>43891</v>
      </c>
      <c r="J260" s="3">
        <v>44651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T260" s="27" t="s">
        <v>30</v>
      </c>
      <c r="BU260" s="27" t="s">
        <v>30</v>
      </c>
      <c r="BV260" s="27" t="s">
        <v>30</v>
      </c>
      <c r="BW260" s="27" t="s">
        <v>30</v>
      </c>
      <c r="BX260" s="27" t="s">
        <v>30</v>
      </c>
      <c r="BY260" s="27" t="s">
        <v>30</v>
      </c>
      <c r="BZ260" s="27" t="s">
        <v>30</v>
      </c>
      <c r="CA260" s="27" t="s">
        <v>30</v>
      </c>
    </row>
    <row r="261" spans="2:79" ht="18.75" customHeight="1">
      <c r="B261" s="8" t="s">
        <v>233</v>
      </c>
      <c r="C261" s="8" t="s">
        <v>234</v>
      </c>
      <c r="D261" s="8" t="s">
        <v>48</v>
      </c>
      <c r="E261" s="8" t="s">
        <v>106</v>
      </c>
      <c r="F261" s="9" t="s">
        <v>34</v>
      </c>
      <c r="G261" s="8" t="s">
        <v>340</v>
      </c>
      <c r="H261" s="2" t="s">
        <v>342</v>
      </c>
      <c r="I261" s="3">
        <v>44652</v>
      </c>
      <c r="J261" s="3">
        <v>45382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T261" s="27" t="s">
        <v>30</v>
      </c>
      <c r="BU261" s="27" t="s">
        <v>30</v>
      </c>
      <c r="BV261" s="27" t="s">
        <v>30</v>
      </c>
      <c r="BW261" s="27" t="s">
        <v>30</v>
      </c>
      <c r="BX261" s="27" t="s">
        <v>30</v>
      </c>
      <c r="BY261" s="27" t="s">
        <v>30</v>
      </c>
      <c r="BZ261" s="27" t="s">
        <v>30</v>
      </c>
      <c r="CA261" s="27" t="s">
        <v>30</v>
      </c>
    </row>
    <row r="262" spans="2:79" ht="18.75" customHeight="1">
      <c r="B262" s="10" t="s">
        <v>233</v>
      </c>
      <c r="C262" s="10" t="s">
        <v>234</v>
      </c>
      <c r="D262" s="10" t="s">
        <v>48</v>
      </c>
      <c r="E262" s="8" t="s">
        <v>106</v>
      </c>
      <c r="F262" s="11" t="s">
        <v>34</v>
      </c>
      <c r="G262" s="10" t="s">
        <v>340</v>
      </c>
      <c r="H262" s="2" t="s">
        <v>338</v>
      </c>
      <c r="I262" s="3">
        <v>44927</v>
      </c>
      <c r="J262" s="3">
        <v>46752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T262" s="27" t="s">
        <v>30</v>
      </c>
      <c r="BU262" s="27" t="s">
        <v>30</v>
      </c>
      <c r="BV262" s="27" t="s">
        <v>30</v>
      </c>
      <c r="BW262" s="27" t="s">
        <v>30</v>
      </c>
      <c r="BX262" s="27" t="s">
        <v>30</v>
      </c>
      <c r="BY262" s="27" t="s">
        <v>30</v>
      </c>
      <c r="BZ262" s="27" t="s">
        <v>30</v>
      </c>
      <c r="CA262" s="27" t="s">
        <v>30</v>
      </c>
    </row>
    <row r="263" spans="2:79" ht="18.75" customHeight="1">
      <c r="B263" s="6" t="s">
        <v>235</v>
      </c>
      <c r="C263" s="6" t="s">
        <v>236</v>
      </c>
      <c r="D263" s="6" t="s">
        <v>48</v>
      </c>
      <c r="E263" s="6" t="s">
        <v>207</v>
      </c>
      <c r="F263" s="7" t="s">
        <v>32</v>
      </c>
      <c r="G263" s="2" t="s">
        <v>337</v>
      </c>
      <c r="H263" s="2" t="s">
        <v>338</v>
      </c>
      <c r="I263" s="3">
        <v>41214</v>
      </c>
      <c r="J263" s="3" t="s">
        <v>30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T263" s="27" t="s">
        <v>321</v>
      </c>
      <c r="BU263" s="27" t="s">
        <v>30</v>
      </c>
      <c r="BV263" s="27" t="s">
        <v>30</v>
      </c>
      <c r="BW263" s="27" t="s">
        <v>30</v>
      </c>
      <c r="BX263" s="27" t="s">
        <v>339</v>
      </c>
      <c r="BY263" s="27" t="s">
        <v>30</v>
      </c>
      <c r="BZ263" s="27" t="s">
        <v>36</v>
      </c>
      <c r="CA263" s="27" t="s">
        <v>30</v>
      </c>
    </row>
    <row r="264" spans="2:79" ht="18.75" customHeight="1">
      <c r="B264" s="8" t="s">
        <v>235</v>
      </c>
      <c r="C264" s="8" t="s">
        <v>236</v>
      </c>
      <c r="D264" s="8" t="s">
        <v>48</v>
      </c>
      <c r="E264" s="8" t="s">
        <v>207</v>
      </c>
      <c r="F264" s="9" t="s">
        <v>32</v>
      </c>
      <c r="G264" s="6" t="s">
        <v>340</v>
      </c>
      <c r="H264" s="2" t="s">
        <v>341</v>
      </c>
      <c r="I264" s="3" t="s">
        <v>30</v>
      </c>
      <c r="J264" s="3" t="s">
        <v>30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T264" s="27" t="s">
        <v>30</v>
      </c>
      <c r="BU264" s="27" t="s">
        <v>30</v>
      </c>
      <c r="BV264" s="27" t="s">
        <v>30</v>
      </c>
      <c r="BW264" s="27" t="s">
        <v>30</v>
      </c>
      <c r="BX264" s="27" t="s">
        <v>30</v>
      </c>
      <c r="BY264" s="27" t="s">
        <v>30</v>
      </c>
      <c r="BZ264" s="27" t="s">
        <v>30</v>
      </c>
      <c r="CA264" s="27" t="s">
        <v>30</v>
      </c>
    </row>
    <row r="265" spans="2:79" ht="18.75" customHeight="1">
      <c r="B265" s="8" t="s">
        <v>235</v>
      </c>
      <c r="C265" s="8" t="s">
        <v>236</v>
      </c>
      <c r="D265" s="8" t="s">
        <v>48</v>
      </c>
      <c r="E265" s="8" t="s">
        <v>207</v>
      </c>
      <c r="F265" s="9" t="s">
        <v>32</v>
      </c>
      <c r="G265" s="8" t="s">
        <v>340</v>
      </c>
      <c r="H265" s="2" t="s">
        <v>342</v>
      </c>
      <c r="I265" s="3" t="s">
        <v>30</v>
      </c>
      <c r="J265" s="3" t="s">
        <v>30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T265" s="27" t="s">
        <v>30</v>
      </c>
      <c r="BU265" s="27" t="s">
        <v>30</v>
      </c>
      <c r="BV265" s="27" t="s">
        <v>30</v>
      </c>
      <c r="BW265" s="27" t="s">
        <v>30</v>
      </c>
      <c r="BX265" s="27" t="s">
        <v>30</v>
      </c>
      <c r="BY265" s="27" t="s">
        <v>30</v>
      </c>
      <c r="BZ265" s="27" t="s">
        <v>30</v>
      </c>
      <c r="CA265" s="27" t="s">
        <v>30</v>
      </c>
    </row>
    <row r="266" spans="2:79" ht="18.75" customHeight="1">
      <c r="B266" s="10" t="s">
        <v>235</v>
      </c>
      <c r="C266" s="10" t="s">
        <v>236</v>
      </c>
      <c r="D266" s="10" t="s">
        <v>48</v>
      </c>
      <c r="E266" s="8" t="s">
        <v>207</v>
      </c>
      <c r="F266" s="11" t="s">
        <v>32</v>
      </c>
      <c r="G266" s="10" t="s">
        <v>340</v>
      </c>
      <c r="H266" s="2" t="s">
        <v>338</v>
      </c>
      <c r="I266" s="3" t="s">
        <v>30</v>
      </c>
      <c r="J266" s="3" t="s">
        <v>30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T266" s="27" t="s">
        <v>30</v>
      </c>
      <c r="BU266" s="27" t="s">
        <v>30</v>
      </c>
      <c r="BV266" s="27" t="s">
        <v>30</v>
      </c>
      <c r="BW266" s="27" t="s">
        <v>30</v>
      </c>
      <c r="BX266" s="27" t="s">
        <v>30</v>
      </c>
      <c r="BY266" s="27" t="s">
        <v>30</v>
      </c>
      <c r="BZ266" s="27" t="s">
        <v>30</v>
      </c>
      <c r="CA266" s="27" t="s">
        <v>30</v>
      </c>
    </row>
    <row r="267" spans="2:79" ht="18.75" customHeight="1">
      <c r="B267" s="6" t="s">
        <v>237</v>
      </c>
      <c r="C267" s="6" t="s">
        <v>238</v>
      </c>
      <c r="D267" s="6" t="s">
        <v>48</v>
      </c>
      <c r="E267" s="6" t="s">
        <v>239</v>
      </c>
      <c r="F267" s="7" t="s">
        <v>32</v>
      </c>
      <c r="G267" s="2" t="s">
        <v>337</v>
      </c>
      <c r="H267" s="2" t="s">
        <v>338</v>
      </c>
      <c r="I267" s="3" t="s">
        <v>30</v>
      </c>
      <c r="J267" s="3" t="s">
        <v>30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T267" s="27" t="s">
        <v>321</v>
      </c>
      <c r="BU267" s="27" t="s">
        <v>30</v>
      </c>
      <c r="BV267" s="27" t="s">
        <v>30</v>
      </c>
      <c r="BW267" s="27" t="s">
        <v>30</v>
      </c>
      <c r="BX267" s="27" t="s">
        <v>339</v>
      </c>
      <c r="BY267" s="27" t="s">
        <v>30</v>
      </c>
      <c r="BZ267" s="27" t="s">
        <v>36</v>
      </c>
      <c r="CA267" s="27" t="s">
        <v>30</v>
      </c>
    </row>
    <row r="268" spans="2:79" ht="18.75" customHeight="1">
      <c r="B268" s="8" t="s">
        <v>237</v>
      </c>
      <c r="C268" s="8" t="s">
        <v>238</v>
      </c>
      <c r="D268" s="8" t="s">
        <v>48</v>
      </c>
      <c r="E268" s="8" t="s">
        <v>239</v>
      </c>
      <c r="F268" s="9" t="s">
        <v>32</v>
      </c>
      <c r="G268" s="6" t="s">
        <v>340</v>
      </c>
      <c r="H268" s="2" t="s">
        <v>341</v>
      </c>
      <c r="I268" s="3">
        <v>44343</v>
      </c>
      <c r="J268" s="3">
        <v>44681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T268" s="27" t="s">
        <v>30</v>
      </c>
      <c r="BU268" s="27" t="s">
        <v>30</v>
      </c>
      <c r="BV268" s="27" t="s">
        <v>30</v>
      </c>
      <c r="BW268" s="27" t="s">
        <v>30</v>
      </c>
      <c r="BX268" s="27" t="s">
        <v>30</v>
      </c>
      <c r="BY268" s="27" t="s">
        <v>30</v>
      </c>
      <c r="BZ268" s="27" t="s">
        <v>30</v>
      </c>
      <c r="CA268" s="27" t="s">
        <v>30</v>
      </c>
    </row>
    <row r="269" spans="2:79" ht="18.75" customHeight="1">
      <c r="B269" s="8" t="s">
        <v>237</v>
      </c>
      <c r="C269" s="8" t="s">
        <v>238</v>
      </c>
      <c r="D269" s="8" t="s">
        <v>48</v>
      </c>
      <c r="E269" s="8" t="s">
        <v>239</v>
      </c>
      <c r="F269" s="9" t="s">
        <v>32</v>
      </c>
      <c r="G269" s="8" t="s">
        <v>340</v>
      </c>
      <c r="H269" s="2" t="s">
        <v>342</v>
      </c>
      <c r="I269" s="3">
        <v>44682</v>
      </c>
      <c r="J269" s="3">
        <v>45016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T269" s="27" t="s">
        <v>30</v>
      </c>
      <c r="BU269" s="27" t="s">
        <v>30</v>
      </c>
      <c r="BV269" s="27" t="s">
        <v>30</v>
      </c>
      <c r="BW269" s="27" t="s">
        <v>30</v>
      </c>
      <c r="BX269" s="27" t="s">
        <v>30</v>
      </c>
      <c r="BY269" s="27" t="s">
        <v>30</v>
      </c>
      <c r="BZ269" s="27" t="s">
        <v>30</v>
      </c>
      <c r="CA269" s="27" t="s">
        <v>30</v>
      </c>
    </row>
    <row r="270" spans="2:79" ht="18.75" customHeight="1">
      <c r="B270" s="10" t="s">
        <v>237</v>
      </c>
      <c r="C270" s="10" t="s">
        <v>238</v>
      </c>
      <c r="D270" s="10" t="s">
        <v>48</v>
      </c>
      <c r="E270" s="8" t="s">
        <v>239</v>
      </c>
      <c r="F270" s="11" t="s">
        <v>32</v>
      </c>
      <c r="G270" s="10" t="s">
        <v>340</v>
      </c>
      <c r="H270" s="2" t="s">
        <v>338</v>
      </c>
      <c r="I270" s="3">
        <v>45017</v>
      </c>
      <c r="J270" s="3">
        <v>46843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T270" s="27" t="s">
        <v>30</v>
      </c>
      <c r="BU270" s="27" t="s">
        <v>30</v>
      </c>
      <c r="BV270" s="27" t="s">
        <v>30</v>
      </c>
      <c r="BW270" s="27" t="s">
        <v>30</v>
      </c>
      <c r="BX270" s="27" t="s">
        <v>30</v>
      </c>
      <c r="BY270" s="27" t="s">
        <v>30</v>
      </c>
      <c r="BZ270" s="27" t="s">
        <v>30</v>
      </c>
      <c r="CA270" s="27" t="s">
        <v>30</v>
      </c>
    </row>
    <row r="271" spans="2:79" ht="18.75" customHeight="1">
      <c r="B271" s="6" t="s">
        <v>240</v>
      </c>
      <c r="C271" s="6" t="s">
        <v>241</v>
      </c>
      <c r="D271" s="6" t="s">
        <v>48</v>
      </c>
      <c r="E271" s="6" t="s">
        <v>242</v>
      </c>
      <c r="F271" s="7" t="s">
        <v>34</v>
      </c>
      <c r="G271" s="2" t="s">
        <v>337</v>
      </c>
      <c r="H271" s="2" t="s">
        <v>338</v>
      </c>
      <c r="I271" s="3" t="s">
        <v>30</v>
      </c>
      <c r="J271" s="3" t="s">
        <v>30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T271" s="27" t="s">
        <v>321</v>
      </c>
      <c r="BU271" s="27" t="s">
        <v>30</v>
      </c>
      <c r="BV271" s="27" t="s">
        <v>30</v>
      </c>
      <c r="BW271" s="27" t="s">
        <v>30</v>
      </c>
      <c r="BX271" s="27" t="s">
        <v>339</v>
      </c>
      <c r="BY271" s="27" t="s">
        <v>30</v>
      </c>
      <c r="BZ271" s="27" t="s">
        <v>348</v>
      </c>
      <c r="CA271" s="27" t="s">
        <v>65</v>
      </c>
    </row>
    <row r="272" spans="2:79" ht="18.75" customHeight="1">
      <c r="B272" s="8" t="s">
        <v>240</v>
      </c>
      <c r="C272" s="8" t="s">
        <v>241</v>
      </c>
      <c r="D272" s="8" t="s">
        <v>48</v>
      </c>
      <c r="E272" s="8" t="s">
        <v>242</v>
      </c>
      <c r="F272" s="9" t="s">
        <v>34</v>
      </c>
      <c r="G272" s="6" t="s">
        <v>340</v>
      </c>
      <c r="H272" s="2" t="s">
        <v>341</v>
      </c>
      <c r="I272" s="3">
        <v>43831</v>
      </c>
      <c r="J272" s="3">
        <v>44652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T272" s="27" t="s">
        <v>30</v>
      </c>
      <c r="BU272" s="27" t="s">
        <v>30</v>
      </c>
      <c r="BV272" s="27" t="s">
        <v>30</v>
      </c>
      <c r="BW272" s="27" t="s">
        <v>30</v>
      </c>
      <c r="BX272" s="27" t="s">
        <v>30</v>
      </c>
      <c r="BY272" s="27" t="s">
        <v>30</v>
      </c>
      <c r="BZ272" s="27" t="s">
        <v>30</v>
      </c>
      <c r="CA272" s="27" t="s">
        <v>30</v>
      </c>
    </row>
    <row r="273" spans="2:79" ht="18.75" customHeight="1">
      <c r="B273" s="8" t="s">
        <v>240</v>
      </c>
      <c r="C273" s="8" t="s">
        <v>241</v>
      </c>
      <c r="D273" s="8" t="s">
        <v>48</v>
      </c>
      <c r="E273" s="8" t="s">
        <v>242</v>
      </c>
      <c r="F273" s="9" t="s">
        <v>34</v>
      </c>
      <c r="G273" s="8" t="s">
        <v>340</v>
      </c>
      <c r="H273" s="2" t="s">
        <v>342</v>
      </c>
      <c r="I273" s="3">
        <v>44682</v>
      </c>
      <c r="J273" s="3">
        <v>45747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T273" s="27" t="s">
        <v>30</v>
      </c>
      <c r="BU273" s="27" t="s">
        <v>30</v>
      </c>
      <c r="BV273" s="27" t="s">
        <v>30</v>
      </c>
      <c r="BW273" s="27" t="s">
        <v>30</v>
      </c>
      <c r="BX273" s="27" t="s">
        <v>30</v>
      </c>
      <c r="BY273" s="27" t="s">
        <v>30</v>
      </c>
      <c r="BZ273" s="27" t="s">
        <v>30</v>
      </c>
      <c r="CA273" s="27" t="s">
        <v>30</v>
      </c>
    </row>
    <row r="274" spans="2:79" ht="18.75" customHeight="1">
      <c r="B274" s="10" t="s">
        <v>240</v>
      </c>
      <c r="C274" s="10" t="s">
        <v>241</v>
      </c>
      <c r="D274" s="10" t="s">
        <v>48</v>
      </c>
      <c r="E274" s="8" t="s">
        <v>242</v>
      </c>
      <c r="F274" s="11" t="s">
        <v>34</v>
      </c>
      <c r="G274" s="10" t="s">
        <v>340</v>
      </c>
      <c r="H274" s="2" t="s">
        <v>338</v>
      </c>
      <c r="I274" s="3">
        <v>45047</v>
      </c>
      <c r="J274" s="3">
        <v>46112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T274" s="27" t="s">
        <v>30</v>
      </c>
      <c r="BU274" s="27" t="s">
        <v>30</v>
      </c>
      <c r="BV274" s="27" t="s">
        <v>30</v>
      </c>
      <c r="BW274" s="27" t="s">
        <v>30</v>
      </c>
      <c r="BX274" s="27" t="s">
        <v>30</v>
      </c>
      <c r="BY274" s="27" t="s">
        <v>30</v>
      </c>
      <c r="BZ274" s="27" t="s">
        <v>30</v>
      </c>
      <c r="CA274" s="27" t="s">
        <v>30</v>
      </c>
    </row>
    <row r="275" spans="2:79" ht="18.75" customHeight="1">
      <c r="B275" s="6" t="s">
        <v>243</v>
      </c>
      <c r="C275" s="6" t="s">
        <v>244</v>
      </c>
      <c r="D275" s="6" t="s">
        <v>48</v>
      </c>
      <c r="E275" s="6" t="s">
        <v>245</v>
      </c>
      <c r="F275" s="7" t="s">
        <v>32</v>
      </c>
      <c r="G275" s="2" t="s">
        <v>337</v>
      </c>
      <c r="H275" s="2" t="s">
        <v>338</v>
      </c>
      <c r="I275" s="3" t="s">
        <v>30</v>
      </c>
      <c r="J275" s="3" t="s">
        <v>30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T275" s="27" t="s">
        <v>321</v>
      </c>
      <c r="BU275" s="27" t="s">
        <v>30</v>
      </c>
      <c r="BV275" s="27" t="s">
        <v>30</v>
      </c>
      <c r="BW275" s="27" t="s">
        <v>30</v>
      </c>
      <c r="BX275" s="27" t="s">
        <v>355</v>
      </c>
      <c r="BY275" s="27" t="s">
        <v>43</v>
      </c>
      <c r="BZ275" s="27" t="s">
        <v>36</v>
      </c>
      <c r="CA275" s="27" t="s">
        <v>43</v>
      </c>
    </row>
    <row r="276" spans="2:79" ht="18.75" customHeight="1">
      <c r="B276" s="8" t="s">
        <v>243</v>
      </c>
      <c r="C276" s="8" t="s">
        <v>244</v>
      </c>
      <c r="D276" s="8" t="s">
        <v>48</v>
      </c>
      <c r="E276" s="8" t="s">
        <v>245</v>
      </c>
      <c r="F276" s="9" t="s">
        <v>32</v>
      </c>
      <c r="G276" s="6" t="s">
        <v>340</v>
      </c>
      <c r="H276" s="2" t="s">
        <v>341</v>
      </c>
      <c r="I276" s="3">
        <v>44287</v>
      </c>
      <c r="J276" s="3">
        <v>44474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T276" s="27" t="s">
        <v>30</v>
      </c>
      <c r="BU276" s="27" t="s">
        <v>30</v>
      </c>
      <c r="BV276" s="27" t="s">
        <v>30</v>
      </c>
      <c r="BW276" s="27" t="s">
        <v>30</v>
      </c>
      <c r="BX276" s="27" t="s">
        <v>30</v>
      </c>
      <c r="BY276" s="27" t="s">
        <v>30</v>
      </c>
      <c r="BZ276" s="27" t="s">
        <v>30</v>
      </c>
      <c r="CA276" s="27" t="s">
        <v>30</v>
      </c>
    </row>
    <row r="277" spans="2:79" ht="18.75" customHeight="1">
      <c r="B277" s="8" t="s">
        <v>243</v>
      </c>
      <c r="C277" s="8" t="s">
        <v>244</v>
      </c>
      <c r="D277" s="8" t="s">
        <v>48</v>
      </c>
      <c r="E277" s="8" t="s">
        <v>245</v>
      </c>
      <c r="F277" s="9" t="s">
        <v>32</v>
      </c>
      <c r="G277" s="8" t="s">
        <v>340</v>
      </c>
      <c r="H277" s="2" t="s">
        <v>342</v>
      </c>
      <c r="I277" s="3">
        <v>44475</v>
      </c>
      <c r="J277" s="3">
        <v>45016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T277" s="27" t="s">
        <v>30</v>
      </c>
      <c r="BU277" s="27" t="s">
        <v>30</v>
      </c>
      <c r="BV277" s="27" t="s">
        <v>30</v>
      </c>
      <c r="BW277" s="27" t="s">
        <v>30</v>
      </c>
      <c r="BX277" s="27" t="s">
        <v>30</v>
      </c>
      <c r="BY277" s="27" t="s">
        <v>30</v>
      </c>
      <c r="BZ277" s="27" t="s">
        <v>30</v>
      </c>
      <c r="CA277" s="27" t="s">
        <v>30</v>
      </c>
    </row>
    <row r="278" spans="2:79" ht="18.75" customHeight="1">
      <c r="B278" s="10" t="s">
        <v>243</v>
      </c>
      <c r="C278" s="10" t="s">
        <v>244</v>
      </c>
      <c r="D278" s="10" t="s">
        <v>48</v>
      </c>
      <c r="E278" s="8" t="s">
        <v>245</v>
      </c>
      <c r="F278" s="11" t="s">
        <v>32</v>
      </c>
      <c r="G278" s="10" t="s">
        <v>340</v>
      </c>
      <c r="H278" s="2" t="s">
        <v>338</v>
      </c>
      <c r="I278" s="3">
        <v>45017</v>
      </c>
      <c r="J278" s="3">
        <v>46843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T278" s="27" t="s">
        <v>30</v>
      </c>
      <c r="BU278" s="27" t="s">
        <v>30</v>
      </c>
      <c r="BV278" s="27" t="s">
        <v>30</v>
      </c>
      <c r="BW278" s="27" t="s">
        <v>30</v>
      </c>
      <c r="BX278" s="27" t="s">
        <v>30</v>
      </c>
      <c r="BY278" s="27" t="s">
        <v>30</v>
      </c>
      <c r="BZ278" s="27" t="s">
        <v>30</v>
      </c>
      <c r="CA278" s="27" t="s">
        <v>30</v>
      </c>
    </row>
    <row r="279" spans="2:79" ht="18.75" customHeight="1">
      <c r="B279" s="6" t="s">
        <v>246</v>
      </c>
      <c r="C279" s="6" t="s">
        <v>247</v>
      </c>
      <c r="D279" s="6" t="s">
        <v>48</v>
      </c>
      <c r="E279" s="6" t="s">
        <v>358</v>
      </c>
      <c r="F279" s="7" t="s">
        <v>32</v>
      </c>
      <c r="G279" s="2" t="s">
        <v>337</v>
      </c>
      <c r="H279" s="2" t="s">
        <v>338</v>
      </c>
      <c r="I279" s="3"/>
      <c r="J279" s="3">
        <v>45382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T279" s="27" t="s">
        <v>321</v>
      </c>
      <c r="BU279" s="27" t="s">
        <v>30</v>
      </c>
      <c r="BV279" s="27" t="s">
        <v>30</v>
      </c>
      <c r="BW279" s="27" t="s">
        <v>30</v>
      </c>
      <c r="BX279" s="27" t="s">
        <v>339</v>
      </c>
      <c r="BY279" s="27" t="s">
        <v>30</v>
      </c>
      <c r="BZ279" s="27" t="s">
        <v>36</v>
      </c>
      <c r="CA279" s="27" t="s">
        <v>43</v>
      </c>
    </row>
    <row r="280" spans="2:79" ht="18.75" customHeight="1">
      <c r="B280" s="8" t="s">
        <v>246</v>
      </c>
      <c r="C280" s="8" t="s">
        <v>247</v>
      </c>
      <c r="D280" s="8" t="s">
        <v>48</v>
      </c>
      <c r="E280" s="8" t="s">
        <v>358</v>
      </c>
      <c r="F280" s="9" t="s">
        <v>32</v>
      </c>
      <c r="G280" s="6" t="s">
        <v>340</v>
      </c>
      <c r="H280" s="2" t="s">
        <v>341</v>
      </c>
      <c r="I280" s="3">
        <v>44652</v>
      </c>
      <c r="J280" s="3">
        <v>45016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T280" s="27" t="s">
        <v>30</v>
      </c>
      <c r="BU280" s="27" t="s">
        <v>30</v>
      </c>
      <c r="BV280" s="27" t="s">
        <v>30</v>
      </c>
      <c r="BW280" s="27" t="s">
        <v>30</v>
      </c>
      <c r="BX280" s="27" t="s">
        <v>30</v>
      </c>
      <c r="BY280" s="27" t="s">
        <v>30</v>
      </c>
      <c r="BZ280" s="27" t="s">
        <v>30</v>
      </c>
      <c r="CA280" s="27" t="s">
        <v>30</v>
      </c>
    </row>
    <row r="281" spans="2:79" ht="18.75" customHeight="1">
      <c r="B281" s="8" t="s">
        <v>246</v>
      </c>
      <c r="C281" s="8" t="s">
        <v>247</v>
      </c>
      <c r="D281" s="8" t="s">
        <v>48</v>
      </c>
      <c r="E281" s="8" t="s">
        <v>358</v>
      </c>
      <c r="F281" s="9" t="s">
        <v>32</v>
      </c>
      <c r="G281" s="8" t="s">
        <v>340</v>
      </c>
      <c r="H281" s="2" t="s">
        <v>342</v>
      </c>
      <c r="I281" s="3">
        <v>45017</v>
      </c>
      <c r="J281" s="3">
        <v>45382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T281" s="27" t="s">
        <v>30</v>
      </c>
      <c r="BU281" s="27" t="s">
        <v>30</v>
      </c>
      <c r="BV281" s="27" t="s">
        <v>30</v>
      </c>
      <c r="BW281" s="27" t="s">
        <v>30</v>
      </c>
      <c r="BX281" s="27" t="s">
        <v>30</v>
      </c>
      <c r="BY281" s="27" t="s">
        <v>30</v>
      </c>
      <c r="BZ281" s="27" t="s">
        <v>30</v>
      </c>
      <c r="CA281" s="27" t="s">
        <v>30</v>
      </c>
    </row>
    <row r="282" spans="2:79" ht="18.75" customHeight="1">
      <c r="B282" s="10" t="s">
        <v>246</v>
      </c>
      <c r="C282" s="10" t="s">
        <v>247</v>
      </c>
      <c r="D282" s="10" t="s">
        <v>48</v>
      </c>
      <c r="E282" s="8" t="s">
        <v>358</v>
      </c>
      <c r="F282" s="11" t="s">
        <v>32</v>
      </c>
      <c r="G282" s="10" t="s">
        <v>340</v>
      </c>
      <c r="H282" s="2" t="s">
        <v>338</v>
      </c>
      <c r="I282" s="3">
        <v>45383</v>
      </c>
      <c r="J282" s="3">
        <v>46843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T282" s="27" t="s">
        <v>30</v>
      </c>
      <c r="BU282" s="27" t="s">
        <v>30</v>
      </c>
      <c r="BV282" s="27" t="s">
        <v>30</v>
      </c>
      <c r="BW282" s="27" t="s">
        <v>30</v>
      </c>
      <c r="BX282" s="27" t="s">
        <v>30</v>
      </c>
      <c r="BY282" s="27" t="s">
        <v>30</v>
      </c>
      <c r="BZ282" s="27" t="s">
        <v>30</v>
      </c>
      <c r="CA282" s="27" t="s">
        <v>30</v>
      </c>
    </row>
    <row r="283" spans="2:79" ht="18.75" customHeight="1">
      <c r="B283" s="6" t="s">
        <v>248</v>
      </c>
      <c r="C283" s="6" t="s">
        <v>249</v>
      </c>
      <c r="D283" s="6" t="s">
        <v>48</v>
      </c>
      <c r="E283" s="6" t="s">
        <v>359</v>
      </c>
      <c r="F283" s="7" t="s">
        <v>32</v>
      </c>
      <c r="G283" s="2" t="s">
        <v>337</v>
      </c>
      <c r="H283" s="2" t="s">
        <v>338</v>
      </c>
      <c r="I283" s="3">
        <v>44788</v>
      </c>
      <c r="J283" s="3">
        <v>44917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T283" s="27" t="s">
        <v>321</v>
      </c>
      <c r="BU283" s="27" t="s">
        <v>30</v>
      </c>
      <c r="BV283" s="27" t="s">
        <v>30</v>
      </c>
      <c r="BW283" s="27" t="s">
        <v>30</v>
      </c>
      <c r="BX283" s="27" t="s">
        <v>339</v>
      </c>
      <c r="BY283" s="27" t="s">
        <v>30</v>
      </c>
      <c r="BZ283" s="27" t="s">
        <v>343</v>
      </c>
      <c r="CA283" s="27" t="s">
        <v>30</v>
      </c>
    </row>
    <row r="284" spans="2:79" ht="18.75" customHeight="1">
      <c r="B284" s="8" t="s">
        <v>248</v>
      </c>
      <c r="C284" s="8" t="s">
        <v>249</v>
      </c>
      <c r="D284" s="8" t="s">
        <v>48</v>
      </c>
      <c r="E284" s="8" t="s">
        <v>359</v>
      </c>
      <c r="F284" s="9" t="s">
        <v>32</v>
      </c>
      <c r="G284" s="6" t="s">
        <v>340</v>
      </c>
      <c r="H284" s="2" t="s">
        <v>341</v>
      </c>
      <c r="I284" s="3" t="s">
        <v>30</v>
      </c>
      <c r="J284" s="3" t="s">
        <v>30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T284" s="27" t="s">
        <v>30</v>
      </c>
      <c r="BU284" s="27" t="s">
        <v>30</v>
      </c>
      <c r="BV284" s="27" t="s">
        <v>30</v>
      </c>
      <c r="BW284" s="27" t="s">
        <v>30</v>
      </c>
      <c r="BX284" s="27" t="s">
        <v>30</v>
      </c>
      <c r="BY284" s="27" t="s">
        <v>30</v>
      </c>
      <c r="BZ284" s="27" t="s">
        <v>30</v>
      </c>
      <c r="CA284" s="27" t="s">
        <v>30</v>
      </c>
    </row>
    <row r="285" spans="2:79" ht="18.75" customHeight="1">
      <c r="B285" s="8" t="s">
        <v>248</v>
      </c>
      <c r="C285" s="8" t="s">
        <v>249</v>
      </c>
      <c r="D285" s="8" t="s">
        <v>48</v>
      </c>
      <c r="E285" s="8" t="s">
        <v>359</v>
      </c>
      <c r="F285" s="9" t="s">
        <v>32</v>
      </c>
      <c r="G285" s="8" t="s">
        <v>340</v>
      </c>
      <c r="H285" s="2" t="s">
        <v>342</v>
      </c>
      <c r="I285" s="3" t="s">
        <v>30</v>
      </c>
      <c r="J285" s="3" t="s">
        <v>30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T285" s="27" t="s">
        <v>30</v>
      </c>
      <c r="BU285" s="27" t="s">
        <v>30</v>
      </c>
      <c r="BV285" s="27" t="s">
        <v>30</v>
      </c>
      <c r="BW285" s="27" t="s">
        <v>30</v>
      </c>
      <c r="BX285" s="27" t="s">
        <v>30</v>
      </c>
      <c r="BY285" s="27" t="s">
        <v>30</v>
      </c>
      <c r="BZ285" s="27" t="s">
        <v>30</v>
      </c>
      <c r="CA285" s="27" t="s">
        <v>30</v>
      </c>
    </row>
    <row r="286" spans="2:79" ht="18.75" customHeight="1">
      <c r="B286" s="10" t="s">
        <v>248</v>
      </c>
      <c r="C286" s="10" t="s">
        <v>249</v>
      </c>
      <c r="D286" s="10" t="s">
        <v>48</v>
      </c>
      <c r="E286" s="8" t="s">
        <v>359</v>
      </c>
      <c r="F286" s="11" t="s">
        <v>32</v>
      </c>
      <c r="G286" s="10" t="s">
        <v>340</v>
      </c>
      <c r="H286" s="2" t="s">
        <v>338</v>
      </c>
      <c r="I286" s="3" t="s">
        <v>30</v>
      </c>
      <c r="J286" s="3" t="s">
        <v>30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T286" s="27" t="s">
        <v>30</v>
      </c>
      <c r="BU286" s="27" t="s">
        <v>30</v>
      </c>
      <c r="BV286" s="27" t="s">
        <v>30</v>
      </c>
      <c r="BW286" s="27" t="s">
        <v>30</v>
      </c>
      <c r="BX286" s="27" t="s">
        <v>30</v>
      </c>
      <c r="BY286" s="27" t="s">
        <v>30</v>
      </c>
      <c r="BZ286" s="27" t="s">
        <v>30</v>
      </c>
      <c r="CA286" s="27" t="s">
        <v>30</v>
      </c>
    </row>
    <row r="287" spans="2:79" ht="18.75" customHeight="1">
      <c r="B287" s="6" t="s">
        <v>250</v>
      </c>
      <c r="C287" s="6" t="s">
        <v>251</v>
      </c>
      <c r="D287" s="6" t="s">
        <v>48</v>
      </c>
      <c r="E287" s="6" t="s">
        <v>360</v>
      </c>
      <c r="F287" s="7" t="s">
        <v>32</v>
      </c>
      <c r="G287" s="2" t="s">
        <v>337</v>
      </c>
      <c r="H287" s="2" t="s">
        <v>338</v>
      </c>
      <c r="I287" s="3">
        <v>44673</v>
      </c>
      <c r="J287" s="3">
        <v>45008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T287" s="27" t="s">
        <v>321</v>
      </c>
      <c r="BU287" s="27" t="s">
        <v>30</v>
      </c>
      <c r="BV287" s="27" t="s">
        <v>30</v>
      </c>
      <c r="BW287" s="27" t="s">
        <v>30</v>
      </c>
      <c r="BX287" s="27" t="s">
        <v>339</v>
      </c>
      <c r="BY287" s="27" t="s">
        <v>30</v>
      </c>
      <c r="BZ287" s="27" t="s">
        <v>343</v>
      </c>
      <c r="CA287" s="27" t="s">
        <v>30</v>
      </c>
    </row>
    <row r="288" spans="2:79" ht="18.75" customHeight="1">
      <c r="B288" s="8" t="s">
        <v>250</v>
      </c>
      <c r="C288" s="8" t="s">
        <v>251</v>
      </c>
      <c r="D288" s="8" t="s">
        <v>48</v>
      </c>
      <c r="E288" s="8" t="s">
        <v>360</v>
      </c>
      <c r="F288" s="9" t="s">
        <v>32</v>
      </c>
      <c r="G288" s="6" t="s">
        <v>340</v>
      </c>
      <c r="H288" s="2" t="s">
        <v>341</v>
      </c>
      <c r="I288" s="3">
        <v>44774</v>
      </c>
      <c r="J288" s="3">
        <v>45016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T288" s="27" t="s">
        <v>30</v>
      </c>
      <c r="BU288" s="27" t="s">
        <v>30</v>
      </c>
      <c r="BV288" s="27" t="s">
        <v>30</v>
      </c>
      <c r="BW288" s="27" t="s">
        <v>30</v>
      </c>
      <c r="BX288" s="27" t="s">
        <v>30</v>
      </c>
      <c r="BY288" s="27" t="s">
        <v>30</v>
      </c>
      <c r="BZ288" s="27" t="s">
        <v>30</v>
      </c>
      <c r="CA288" s="27" t="s">
        <v>30</v>
      </c>
    </row>
    <row r="289" spans="2:79" ht="18.75" customHeight="1">
      <c r="B289" s="8" t="s">
        <v>250</v>
      </c>
      <c r="C289" s="8" t="s">
        <v>251</v>
      </c>
      <c r="D289" s="8" t="s">
        <v>48</v>
      </c>
      <c r="E289" s="8" t="s">
        <v>360</v>
      </c>
      <c r="F289" s="9" t="s">
        <v>32</v>
      </c>
      <c r="G289" s="8" t="s">
        <v>340</v>
      </c>
      <c r="H289" s="2" t="s">
        <v>342</v>
      </c>
      <c r="I289" s="3" t="s">
        <v>30</v>
      </c>
      <c r="J289" s="3" t="s">
        <v>30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T289" s="27" t="s">
        <v>30</v>
      </c>
      <c r="BU289" s="27" t="s">
        <v>30</v>
      </c>
      <c r="BV289" s="27" t="s">
        <v>30</v>
      </c>
      <c r="BW289" s="27" t="s">
        <v>30</v>
      </c>
      <c r="BX289" s="27" t="s">
        <v>30</v>
      </c>
      <c r="BY289" s="27" t="s">
        <v>30</v>
      </c>
      <c r="BZ289" s="27" t="s">
        <v>30</v>
      </c>
      <c r="CA289" s="27" t="s">
        <v>30</v>
      </c>
    </row>
    <row r="290" spans="2:79" ht="18.75" customHeight="1">
      <c r="B290" s="10" t="s">
        <v>250</v>
      </c>
      <c r="C290" s="10" t="s">
        <v>251</v>
      </c>
      <c r="D290" s="10" t="s">
        <v>48</v>
      </c>
      <c r="E290" s="8" t="s">
        <v>360</v>
      </c>
      <c r="F290" s="11" t="s">
        <v>32</v>
      </c>
      <c r="G290" s="10" t="s">
        <v>340</v>
      </c>
      <c r="H290" s="2" t="s">
        <v>338</v>
      </c>
      <c r="I290" s="3">
        <v>45017</v>
      </c>
      <c r="J290" s="3">
        <v>45292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T290" s="27" t="s">
        <v>30</v>
      </c>
      <c r="BU290" s="27" t="s">
        <v>30</v>
      </c>
      <c r="BV290" s="27" t="s">
        <v>30</v>
      </c>
      <c r="BW290" s="27" t="s">
        <v>30</v>
      </c>
      <c r="BX290" s="27" t="s">
        <v>30</v>
      </c>
      <c r="BY290" s="27" t="s">
        <v>30</v>
      </c>
      <c r="BZ290" s="27" t="s">
        <v>30</v>
      </c>
      <c r="CA290" s="27" t="s">
        <v>30</v>
      </c>
    </row>
    <row r="291" spans="2:79" ht="18.75" customHeight="1">
      <c r="B291" s="6" t="s">
        <v>252</v>
      </c>
      <c r="C291" s="6" t="s">
        <v>253</v>
      </c>
      <c r="D291" s="6" t="s">
        <v>48</v>
      </c>
      <c r="E291" s="6" t="s">
        <v>254</v>
      </c>
      <c r="F291" s="7" t="s">
        <v>32</v>
      </c>
      <c r="G291" s="2" t="s">
        <v>337</v>
      </c>
      <c r="H291" s="2" t="s">
        <v>338</v>
      </c>
      <c r="I291" s="3">
        <v>44835</v>
      </c>
      <c r="J291" s="3">
        <v>45200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T291" s="27" t="s">
        <v>321</v>
      </c>
      <c r="BU291" s="27" t="s">
        <v>30</v>
      </c>
      <c r="BV291" s="27" t="s">
        <v>30</v>
      </c>
      <c r="BW291" s="27" t="s">
        <v>30</v>
      </c>
      <c r="BX291" s="27" t="s">
        <v>339</v>
      </c>
      <c r="BY291" s="27" t="s">
        <v>30</v>
      </c>
      <c r="BZ291" s="27" t="s">
        <v>348</v>
      </c>
      <c r="CA291" s="27" t="s">
        <v>311</v>
      </c>
    </row>
    <row r="292" spans="2:79" ht="18.75" customHeight="1">
      <c r="B292" s="8" t="s">
        <v>252</v>
      </c>
      <c r="C292" s="8" t="s">
        <v>253</v>
      </c>
      <c r="D292" s="8" t="s">
        <v>48</v>
      </c>
      <c r="E292" s="8" t="s">
        <v>254</v>
      </c>
      <c r="F292" s="9" t="s">
        <v>32</v>
      </c>
      <c r="G292" s="6" t="s">
        <v>340</v>
      </c>
      <c r="H292" s="2" t="s">
        <v>341</v>
      </c>
      <c r="I292" s="3" t="s">
        <v>30</v>
      </c>
      <c r="J292" s="3" t="s">
        <v>30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T292" s="27" t="s">
        <v>30</v>
      </c>
      <c r="BU292" s="27" t="s">
        <v>30</v>
      </c>
      <c r="BV292" s="27" t="s">
        <v>30</v>
      </c>
      <c r="BW292" s="27" t="s">
        <v>30</v>
      </c>
      <c r="BX292" s="27" t="s">
        <v>30</v>
      </c>
      <c r="BY292" s="27" t="s">
        <v>30</v>
      </c>
      <c r="BZ292" s="27" t="s">
        <v>30</v>
      </c>
      <c r="CA292" s="27" t="s">
        <v>30</v>
      </c>
    </row>
    <row r="293" spans="2:79" ht="18.75" customHeight="1">
      <c r="B293" s="8" t="s">
        <v>252</v>
      </c>
      <c r="C293" s="8" t="s">
        <v>253</v>
      </c>
      <c r="D293" s="8" t="s">
        <v>48</v>
      </c>
      <c r="E293" s="8" t="s">
        <v>254</v>
      </c>
      <c r="F293" s="9" t="s">
        <v>32</v>
      </c>
      <c r="G293" s="8" t="s">
        <v>340</v>
      </c>
      <c r="H293" s="2" t="s">
        <v>342</v>
      </c>
      <c r="I293" s="3" t="s">
        <v>30</v>
      </c>
      <c r="J293" s="3" t="s">
        <v>30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T293" s="27" t="s">
        <v>30</v>
      </c>
      <c r="BU293" s="27" t="s">
        <v>30</v>
      </c>
      <c r="BV293" s="27" t="s">
        <v>30</v>
      </c>
      <c r="BW293" s="27" t="s">
        <v>30</v>
      </c>
      <c r="BX293" s="27" t="s">
        <v>30</v>
      </c>
      <c r="BY293" s="27" t="s">
        <v>30</v>
      </c>
      <c r="BZ293" s="27" t="s">
        <v>30</v>
      </c>
      <c r="CA293" s="27" t="s">
        <v>30</v>
      </c>
    </row>
    <row r="294" spans="2:79" ht="18.75" customHeight="1">
      <c r="B294" s="10" t="s">
        <v>252</v>
      </c>
      <c r="C294" s="10" t="s">
        <v>253</v>
      </c>
      <c r="D294" s="10" t="s">
        <v>48</v>
      </c>
      <c r="E294" s="8" t="s">
        <v>254</v>
      </c>
      <c r="F294" s="11" t="s">
        <v>32</v>
      </c>
      <c r="G294" s="10" t="s">
        <v>340</v>
      </c>
      <c r="H294" s="2" t="s">
        <v>338</v>
      </c>
      <c r="I294" s="3">
        <v>45200</v>
      </c>
      <c r="J294" s="3">
        <v>45566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T294" s="27" t="s">
        <v>30</v>
      </c>
      <c r="BU294" s="27" t="s">
        <v>30</v>
      </c>
      <c r="BV294" s="27" t="s">
        <v>30</v>
      </c>
      <c r="BW294" s="27" t="s">
        <v>30</v>
      </c>
      <c r="BX294" s="27" t="s">
        <v>30</v>
      </c>
      <c r="BY294" s="27" t="s">
        <v>30</v>
      </c>
      <c r="BZ294" s="27" t="s">
        <v>30</v>
      </c>
      <c r="CA294" s="27" t="s">
        <v>30</v>
      </c>
    </row>
    <row r="295" spans="2:79" ht="18.75" customHeight="1">
      <c r="B295" s="6" t="s">
        <v>255</v>
      </c>
      <c r="C295" s="6" t="s">
        <v>256</v>
      </c>
      <c r="D295" s="6" t="s">
        <v>48</v>
      </c>
      <c r="E295" s="6" t="s">
        <v>204</v>
      </c>
      <c r="F295" s="7" t="s">
        <v>32</v>
      </c>
      <c r="G295" s="2" t="s">
        <v>337</v>
      </c>
      <c r="H295" s="2" t="s">
        <v>338</v>
      </c>
      <c r="I295" s="3">
        <v>43556</v>
      </c>
      <c r="J295" s="3">
        <v>44926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T295" s="27" t="s">
        <v>289</v>
      </c>
      <c r="BU295" s="27" t="s">
        <v>290</v>
      </c>
      <c r="BV295" s="27" t="s">
        <v>30</v>
      </c>
      <c r="BW295" s="27" t="s">
        <v>311</v>
      </c>
      <c r="BX295" s="27" t="s">
        <v>339</v>
      </c>
      <c r="BY295" s="27" t="s">
        <v>30</v>
      </c>
      <c r="BZ295" s="27" t="s">
        <v>36</v>
      </c>
      <c r="CA295" s="27" t="s">
        <v>65</v>
      </c>
    </row>
    <row r="296" spans="2:79" ht="18.75" customHeight="1">
      <c r="B296" s="8" t="s">
        <v>255</v>
      </c>
      <c r="C296" s="8" t="s">
        <v>256</v>
      </c>
      <c r="D296" s="8" t="s">
        <v>48</v>
      </c>
      <c r="E296" s="8" t="s">
        <v>204</v>
      </c>
      <c r="F296" s="9" t="s">
        <v>32</v>
      </c>
      <c r="G296" s="6" t="s">
        <v>340</v>
      </c>
      <c r="H296" s="2" t="s">
        <v>341</v>
      </c>
      <c r="I296" s="3">
        <v>44317</v>
      </c>
      <c r="J296" s="3">
        <v>44773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T296" s="27" t="s">
        <v>30</v>
      </c>
      <c r="BU296" s="27" t="s">
        <v>30</v>
      </c>
      <c r="BV296" s="27" t="s">
        <v>30</v>
      </c>
      <c r="BW296" s="27" t="s">
        <v>30</v>
      </c>
      <c r="BX296" s="27" t="s">
        <v>30</v>
      </c>
      <c r="BY296" s="27" t="s">
        <v>30</v>
      </c>
      <c r="BZ296" s="27" t="s">
        <v>30</v>
      </c>
      <c r="CA296" s="27" t="s">
        <v>30</v>
      </c>
    </row>
    <row r="297" spans="2:79" ht="18.75" customHeight="1">
      <c r="B297" s="8" t="s">
        <v>255</v>
      </c>
      <c r="C297" s="8" t="s">
        <v>256</v>
      </c>
      <c r="D297" s="8" t="s">
        <v>48</v>
      </c>
      <c r="E297" s="8" t="s">
        <v>204</v>
      </c>
      <c r="F297" s="9" t="s">
        <v>32</v>
      </c>
      <c r="G297" s="8" t="s">
        <v>340</v>
      </c>
      <c r="H297" s="2" t="s">
        <v>342</v>
      </c>
      <c r="I297" s="3">
        <v>44774</v>
      </c>
      <c r="J297" s="3">
        <v>44926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T297" s="27" t="s">
        <v>30</v>
      </c>
      <c r="BU297" s="27" t="s">
        <v>30</v>
      </c>
      <c r="BV297" s="27" t="s">
        <v>30</v>
      </c>
      <c r="BW297" s="27" t="s">
        <v>30</v>
      </c>
      <c r="BX297" s="27" t="s">
        <v>30</v>
      </c>
      <c r="BY297" s="27" t="s">
        <v>30</v>
      </c>
      <c r="BZ297" s="27" t="s">
        <v>30</v>
      </c>
      <c r="CA297" s="27" t="s">
        <v>30</v>
      </c>
    </row>
    <row r="298" spans="2:79" ht="18.75" customHeight="1">
      <c r="B298" s="10" t="s">
        <v>255</v>
      </c>
      <c r="C298" s="10" t="s">
        <v>256</v>
      </c>
      <c r="D298" s="10" t="s">
        <v>48</v>
      </c>
      <c r="E298" s="8" t="s">
        <v>204</v>
      </c>
      <c r="F298" s="11" t="s">
        <v>32</v>
      </c>
      <c r="G298" s="10" t="s">
        <v>340</v>
      </c>
      <c r="H298" s="2" t="s">
        <v>338</v>
      </c>
      <c r="I298" s="3">
        <v>44927</v>
      </c>
      <c r="J298" s="3">
        <v>46387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T298" s="27" t="s">
        <v>30</v>
      </c>
      <c r="BU298" s="27" t="s">
        <v>30</v>
      </c>
      <c r="BV298" s="27" t="s">
        <v>30</v>
      </c>
      <c r="BW298" s="27" t="s">
        <v>30</v>
      </c>
      <c r="BX298" s="27" t="s">
        <v>30</v>
      </c>
      <c r="BY298" s="27" t="s">
        <v>30</v>
      </c>
      <c r="BZ298" s="27" t="s">
        <v>30</v>
      </c>
      <c r="CA298" s="27" t="s">
        <v>30</v>
      </c>
    </row>
    <row r="299" spans="2:79" ht="18.75" customHeight="1">
      <c r="B299" s="6" t="s">
        <v>257</v>
      </c>
      <c r="C299" s="6" t="s">
        <v>258</v>
      </c>
      <c r="D299" s="6" t="s">
        <v>48</v>
      </c>
      <c r="E299" s="6" t="s">
        <v>361</v>
      </c>
      <c r="F299" s="7" t="s">
        <v>32</v>
      </c>
      <c r="G299" s="2" t="s">
        <v>337</v>
      </c>
      <c r="H299" s="2" t="s">
        <v>338</v>
      </c>
      <c r="I299" s="3">
        <v>44761</v>
      </c>
      <c r="J299" s="3">
        <v>46112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T299" s="27" t="s">
        <v>321</v>
      </c>
      <c r="BU299" s="27" t="s">
        <v>30</v>
      </c>
      <c r="BV299" s="27" t="s">
        <v>30</v>
      </c>
      <c r="BW299" s="27" t="s">
        <v>30</v>
      </c>
      <c r="BX299" s="27" t="s">
        <v>339</v>
      </c>
      <c r="BY299" s="27" t="s">
        <v>30</v>
      </c>
      <c r="BZ299" s="27" t="s">
        <v>36</v>
      </c>
      <c r="CA299" s="27" t="s">
        <v>30</v>
      </c>
    </row>
    <row r="300" spans="2:79" ht="18.75" customHeight="1">
      <c r="B300" s="8" t="s">
        <v>257</v>
      </c>
      <c r="C300" s="8" t="s">
        <v>258</v>
      </c>
      <c r="D300" s="8" t="s">
        <v>48</v>
      </c>
      <c r="E300" s="8" t="s">
        <v>361</v>
      </c>
      <c r="F300" s="9" t="s">
        <v>32</v>
      </c>
      <c r="G300" s="6" t="s">
        <v>340</v>
      </c>
      <c r="H300" s="2" t="s">
        <v>341</v>
      </c>
      <c r="I300" s="3">
        <v>44652</v>
      </c>
      <c r="J300" s="3">
        <v>44681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T300" s="27" t="s">
        <v>30</v>
      </c>
      <c r="BU300" s="27" t="s">
        <v>30</v>
      </c>
      <c r="BV300" s="27" t="s">
        <v>30</v>
      </c>
      <c r="BW300" s="27" t="s">
        <v>30</v>
      </c>
      <c r="BX300" s="27" t="s">
        <v>30</v>
      </c>
      <c r="BY300" s="27" t="s">
        <v>30</v>
      </c>
      <c r="BZ300" s="27" t="s">
        <v>30</v>
      </c>
      <c r="CA300" s="27" t="s">
        <v>30</v>
      </c>
    </row>
    <row r="301" spans="2:79" ht="18.75" customHeight="1">
      <c r="B301" s="8" t="s">
        <v>257</v>
      </c>
      <c r="C301" s="8" t="s">
        <v>258</v>
      </c>
      <c r="D301" s="8" t="s">
        <v>48</v>
      </c>
      <c r="E301" s="8" t="s">
        <v>361</v>
      </c>
      <c r="F301" s="9" t="s">
        <v>32</v>
      </c>
      <c r="G301" s="8" t="s">
        <v>340</v>
      </c>
      <c r="H301" s="2" t="s">
        <v>342</v>
      </c>
      <c r="I301" s="3">
        <v>44682</v>
      </c>
      <c r="J301" s="3">
        <v>44792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T301" s="27" t="s">
        <v>30</v>
      </c>
      <c r="BU301" s="27" t="s">
        <v>30</v>
      </c>
      <c r="BV301" s="27" t="s">
        <v>30</v>
      </c>
      <c r="BW301" s="27" t="s">
        <v>30</v>
      </c>
      <c r="BX301" s="27" t="s">
        <v>30</v>
      </c>
      <c r="BY301" s="27" t="s">
        <v>30</v>
      </c>
      <c r="BZ301" s="27" t="s">
        <v>30</v>
      </c>
      <c r="CA301" s="27" t="s">
        <v>30</v>
      </c>
    </row>
    <row r="302" spans="2:79" ht="18.75" customHeight="1">
      <c r="B302" s="10" t="s">
        <v>257</v>
      </c>
      <c r="C302" s="10" t="s">
        <v>258</v>
      </c>
      <c r="D302" s="10" t="s">
        <v>48</v>
      </c>
      <c r="E302" s="8" t="s">
        <v>361</v>
      </c>
      <c r="F302" s="11" t="s">
        <v>32</v>
      </c>
      <c r="G302" s="10" t="s">
        <v>340</v>
      </c>
      <c r="H302" s="2" t="s">
        <v>338</v>
      </c>
      <c r="I302" s="3">
        <v>44743</v>
      </c>
      <c r="J302" s="3">
        <v>46112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T302" s="27" t="s">
        <v>30</v>
      </c>
      <c r="BU302" s="27" t="s">
        <v>30</v>
      </c>
      <c r="BV302" s="27" t="s">
        <v>30</v>
      </c>
      <c r="BW302" s="27" t="s">
        <v>30</v>
      </c>
      <c r="BX302" s="27" t="s">
        <v>30</v>
      </c>
      <c r="BY302" s="27" t="s">
        <v>30</v>
      </c>
      <c r="BZ302" s="27" t="s">
        <v>30</v>
      </c>
      <c r="CA302" s="27" t="s">
        <v>30</v>
      </c>
    </row>
    <row r="303" spans="2:79" ht="18.75" customHeight="1">
      <c r="B303" s="6" t="s">
        <v>259</v>
      </c>
      <c r="C303" s="6" t="s">
        <v>260</v>
      </c>
      <c r="D303" s="6" t="s">
        <v>48</v>
      </c>
      <c r="E303" s="6" t="s">
        <v>362</v>
      </c>
      <c r="F303" s="7" t="s">
        <v>32</v>
      </c>
      <c r="G303" s="2" t="s">
        <v>337</v>
      </c>
      <c r="H303" s="2" t="s">
        <v>338</v>
      </c>
      <c r="I303" s="3" t="s">
        <v>30</v>
      </c>
      <c r="J303" s="3" t="s">
        <v>30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T303" s="27" t="s">
        <v>321</v>
      </c>
      <c r="BU303" s="27" t="s">
        <v>30</v>
      </c>
      <c r="BV303" s="27" t="s">
        <v>30</v>
      </c>
      <c r="BW303" s="27" t="s">
        <v>30</v>
      </c>
      <c r="BX303" s="27" t="s">
        <v>339</v>
      </c>
      <c r="BY303" s="27" t="s">
        <v>30</v>
      </c>
      <c r="BZ303" s="27" t="s">
        <v>36</v>
      </c>
      <c r="CA303" s="27" t="s">
        <v>65</v>
      </c>
    </row>
    <row r="304" spans="2:79" ht="18.75" customHeight="1">
      <c r="B304" s="8" t="s">
        <v>259</v>
      </c>
      <c r="C304" s="8" t="s">
        <v>260</v>
      </c>
      <c r="D304" s="8" t="s">
        <v>48</v>
      </c>
      <c r="E304" s="8" t="s">
        <v>362</v>
      </c>
      <c r="F304" s="9" t="s">
        <v>32</v>
      </c>
      <c r="G304" s="6" t="s">
        <v>340</v>
      </c>
      <c r="H304" s="2" t="s">
        <v>341</v>
      </c>
      <c r="I304" s="3">
        <v>44501</v>
      </c>
      <c r="J304" s="3">
        <v>44834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T304" s="27" t="s">
        <v>30</v>
      </c>
      <c r="BU304" s="27" t="s">
        <v>30</v>
      </c>
      <c r="BV304" s="27" t="s">
        <v>30</v>
      </c>
      <c r="BW304" s="27" t="s">
        <v>30</v>
      </c>
      <c r="BX304" s="27" t="s">
        <v>30</v>
      </c>
      <c r="BY304" s="27" t="s">
        <v>30</v>
      </c>
      <c r="BZ304" s="27" t="s">
        <v>30</v>
      </c>
      <c r="CA304" s="27" t="s">
        <v>30</v>
      </c>
    </row>
    <row r="305" spans="2:79" ht="18.75" customHeight="1">
      <c r="B305" s="8" t="s">
        <v>259</v>
      </c>
      <c r="C305" s="8" t="s">
        <v>260</v>
      </c>
      <c r="D305" s="8" t="s">
        <v>48</v>
      </c>
      <c r="E305" s="8" t="s">
        <v>362</v>
      </c>
      <c r="F305" s="9" t="s">
        <v>32</v>
      </c>
      <c r="G305" s="8" t="s">
        <v>340</v>
      </c>
      <c r="H305" s="2" t="s">
        <v>342</v>
      </c>
      <c r="I305" s="3">
        <v>44835</v>
      </c>
      <c r="J305" s="3">
        <v>45016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T305" s="27" t="s">
        <v>30</v>
      </c>
      <c r="BU305" s="27" t="s">
        <v>30</v>
      </c>
      <c r="BV305" s="27" t="s">
        <v>30</v>
      </c>
      <c r="BW305" s="27" t="s">
        <v>30</v>
      </c>
      <c r="BX305" s="27" t="s">
        <v>30</v>
      </c>
      <c r="BY305" s="27" t="s">
        <v>30</v>
      </c>
      <c r="BZ305" s="27" t="s">
        <v>30</v>
      </c>
      <c r="CA305" s="27" t="s">
        <v>30</v>
      </c>
    </row>
    <row r="306" spans="2:79" ht="18.75" customHeight="1">
      <c r="B306" s="10" t="s">
        <v>259</v>
      </c>
      <c r="C306" s="10" t="s">
        <v>260</v>
      </c>
      <c r="D306" s="10" t="s">
        <v>48</v>
      </c>
      <c r="E306" s="8" t="s">
        <v>362</v>
      </c>
      <c r="F306" s="11" t="s">
        <v>32</v>
      </c>
      <c r="G306" s="10" t="s">
        <v>340</v>
      </c>
      <c r="H306" s="2" t="s">
        <v>338</v>
      </c>
      <c r="I306" s="3">
        <v>45017</v>
      </c>
      <c r="J306" s="3">
        <v>46477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T306" s="27" t="s">
        <v>30</v>
      </c>
      <c r="BU306" s="27" t="s">
        <v>30</v>
      </c>
      <c r="BV306" s="27" t="s">
        <v>30</v>
      </c>
      <c r="BW306" s="27" t="s">
        <v>30</v>
      </c>
      <c r="BX306" s="27" t="s">
        <v>30</v>
      </c>
      <c r="BY306" s="27" t="s">
        <v>30</v>
      </c>
      <c r="BZ306" s="27" t="s">
        <v>30</v>
      </c>
      <c r="CA306" s="27" t="s">
        <v>30</v>
      </c>
    </row>
    <row r="307" spans="2:79" ht="18.75" customHeight="1">
      <c r="B307" s="6" t="s">
        <v>261</v>
      </c>
      <c r="C307" s="6" t="s">
        <v>262</v>
      </c>
      <c r="D307" s="6" t="s">
        <v>48</v>
      </c>
      <c r="E307" s="6" t="s">
        <v>71</v>
      </c>
      <c r="F307" s="7" t="s">
        <v>32</v>
      </c>
      <c r="G307" s="2" t="s">
        <v>337</v>
      </c>
      <c r="H307" s="2" t="s">
        <v>338</v>
      </c>
      <c r="I307" s="3">
        <v>44824</v>
      </c>
      <c r="J307" s="3" t="s">
        <v>30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T307" s="27" t="s">
        <v>321</v>
      </c>
      <c r="BU307" s="27" t="s">
        <v>30</v>
      </c>
      <c r="BV307" s="27" t="s">
        <v>30</v>
      </c>
      <c r="BW307" s="27" t="s">
        <v>30</v>
      </c>
      <c r="BX307" s="27" t="s">
        <v>339</v>
      </c>
      <c r="BY307" s="27" t="s">
        <v>30</v>
      </c>
      <c r="BZ307" s="27" t="s">
        <v>343</v>
      </c>
      <c r="CA307" s="27" t="s">
        <v>30</v>
      </c>
    </row>
    <row r="308" spans="2:79" ht="18.75" customHeight="1">
      <c r="B308" s="8" t="s">
        <v>261</v>
      </c>
      <c r="C308" s="8" t="s">
        <v>262</v>
      </c>
      <c r="D308" s="8" t="s">
        <v>48</v>
      </c>
      <c r="E308" s="8" t="s">
        <v>71</v>
      </c>
      <c r="F308" s="9" t="s">
        <v>32</v>
      </c>
      <c r="G308" s="6" t="s">
        <v>340</v>
      </c>
      <c r="H308" s="2" t="s">
        <v>341</v>
      </c>
      <c r="I308" s="3" t="s">
        <v>30</v>
      </c>
      <c r="J308" s="3" t="s">
        <v>30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T308" s="27" t="s">
        <v>30</v>
      </c>
      <c r="BU308" s="27" t="s">
        <v>30</v>
      </c>
      <c r="BV308" s="27" t="s">
        <v>30</v>
      </c>
      <c r="BW308" s="27" t="s">
        <v>30</v>
      </c>
      <c r="BX308" s="27" t="s">
        <v>30</v>
      </c>
      <c r="BY308" s="27" t="s">
        <v>30</v>
      </c>
      <c r="BZ308" s="27" t="s">
        <v>30</v>
      </c>
      <c r="CA308" s="27" t="s">
        <v>30</v>
      </c>
    </row>
    <row r="309" spans="2:79" ht="18.75" customHeight="1">
      <c r="B309" s="8" t="s">
        <v>261</v>
      </c>
      <c r="C309" s="8" t="s">
        <v>262</v>
      </c>
      <c r="D309" s="8" t="s">
        <v>48</v>
      </c>
      <c r="E309" s="8" t="s">
        <v>71</v>
      </c>
      <c r="F309" s="9" t="s">
        <v>32</v>
      </c>
      <c r="G309" s="8" t="s">
        <v>340</v>
      </c>
      <c r="H309" s="2" t="s">
        <v>342</v>
      </c>
      <c r="I309" s="3" t="s">
        <v>30</v>
      </c>
      <c r="J309" s="3" t="s">
        <v>30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T309" s="27" t="s">
        <v>30</v>
      </c>
      <c r="BU309" s="27" t="s">
        <v>30</v>
      </c>
      <c r="BV309" s="27" t="s">
        <v>30</v>
      </c>
      <c r="BW309" s="27" t="s">
        <v>30</v>
      </c>
      <c r="BX309" s="27" t="s">
        <v>30</v>
      </c>
      <c r="BY309" s="27" t="s">
        <v>30</v>
      </c>
      <c r="BZ309" s="27" t="s">
        <v>30</v>
      </c>
      <c r="CA309" s="27" t="s">
        <v>30</v>
      </c>
    </row>
    <row r="310" spans="2:79" ht="18.75" customHeight="1">
      <c r="B310" s="10" t="s">
        <v>261</v>
      </c>
      <c r="C310" s="10" t="s">
        <v>262</v>
      </c>
      <c r="D310" s="10" t="s">
        <v>48</v>
      </c>
      <c r="E310" s="8" t="s">
        <v>71</v>
      </c>
      <c r="F310" s="11" t="s">
        <v>32</v>
      </c>
      <c r="G310" s="10" t="s">
        <v>340</v>
      </c>
      <c r="H310" s="2" t="s">
        <v>338</v>
      </c>
      <c r="I310" s="3" t="s">
        <v>30</v>
      </c>
      <c r="J310" s="3" t="s">
        <v>30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T310" s="27" t="s">
        <v>30</v>
      </c>
      <c r="BU310" s="27" t="s">
        <v>30</v>
      </c>
      <c r="BV310" s="27" t="s">
        <v>30</v>
      </c>
      <c r="BW310" s="27" t="s">
        <v>30</v>
      </c>
      <c r="BX310" s="27" t="s">
        <v>30</v>
      </c>
      <c r="BY310" s="27" t="s">
        <v>30</v>
      </c>
      <c r="BZ310" s="27" t="s">
        <v>30</v>
      </c>
      <c r="CA310" s="27" t="s">
        <v>30</v>
      </c>
    </row>
    <row r="311" spans="2:79" ht="18.75" customHeight="1">
      <c r="B311" s="6" t="s">
        <v>263</v>
      </c>
      <c r="C311" s="6" t="s">
        <v>264</v>
      </c>
      <c r="D311" s="6" t="s">
        <v>48</v>
      </c>
      <c r="E311" s="6" t="s">
        <v>71</v>
      </c>
      <c r="F311" s="7" t="s">
        <v>32</v>
      </c>
      <c r="G311" s="2" t="s">
        <v>337</v>
      </c>
      <c r="H311" s="2" t="s">
        <v>338</v>
      </c>
      <c r="I311" s="3">
        <v>44265</v>
      </c>
      <c r="J311" s="3">
        <v>46112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T311" s="27" t="s">
        <v>321</v>
      </c>
      <c r="BU311" s="27" t="s">
        <v>30</v>
      </c>
      <c r="BV311" s="27" t="s">
        <v>30</v>
      </c>
      <c r="BW311" s="27" t="s">
        <v>30</v>
      </c>
      <c r="BX311" s="27" t="s">
        <v>339</v>
      </c>
      <c r="BY311" s="27" t="s">
        <v>30</v>
      </c>
      <c r="BZ311" s="27" t="s">
        <v>343</v>
      </c>
      <c r="CA311" s="27" t="s">
        <v>30</v>
      </c>
    </row>
    <row r="312" spans="2:79" ht="18.75" customHeight="1">
      <c r="B312" s="8" t="s">
        <v>263</v>
      </c>
      <c r="C312" s="8" t="s">
        <v>264</v>
      </c>
      <c r="D312" s="8" t="s">
        <v>48</v>
      </c>
      <c r="E312" s="8" t="s">
        <v>71</v>
      </c>
      <c r="F312" s="9" t="s">
        <v>32</v>
      </c>
      <c r="G312" s="6" t="s">
        <v>340</v>
      </c>
      <c r="H312" s="2" t="s">
        <v>341</v>
      </c>
      <c r="I312" s="3" t="s">
        <v>30</v>
      </c>
      <c r="J312" s="3" t="s">
        <v>30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T312" s="27" t="s">
        <v>30</v>
      </c>
      <c r="BU312" s="27" t="s">
        <v>30</v>
      </c>
      <c r="BV312" s="27" t="s">
        <v>30</v>
      </c>
      <c r="BW312" s="27" t="s">
        <v>30</v>
      </c>
      <c r="BX312" s="27" t="s">
        <v>30</v>
      </c>
      <c r="BY312" s="27" t="s">
        <v>30</v>
      </c>
      <c r="BZ312" s="27" t="s">
        <v>30</v>
      </c>
      <c r="CA312" s="27" t="s">
        <v>30</v>
      </c>
    </row>
    <row r="313" spans="2:79" ht="18.75" customHeight="1">
      <c r="B313" s="8" t="s">
        <v>263</v>
      </c>
      <c r="C313" s="8" t="s">
        <v>264</v>
      </c>
      <c r="D313" s="8" t="s">
        <v>48</v>
      </c>
      <c r="E313" s="8" t="s">
        <v>71</v>
      </c>
      <c r="F313" s="9" t="s">
        <v>32</v>
      </c>
      <c r="G313" s="8" t="s">
        <v>340</v>
      </c>
      <c r="H313" s="2" t="s">
        <v>342</v>
      </c>
      <c r="I313" s="3" t="s">
        <v>30</v>
      </c>
      <c r="J313" s="3" t="s">
        <v>30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T313" s="27" t="s">
        <v>30</v>
      </c>
      <c r="BU313" s="27" t="s">
        <v>30</v>
      </c>
      <c r="BV313" s="27" t="s">
        <v>30</v>
      </c>
      <c r="BW313" s="27" t="s">
        <v>30</v>
      </c>
      <c r="BX313" s="27" t="s">
        <v>30</v>
      </c>
      <c r="BY313" s="27" t="s">
        <v>30</v>
      </c>
      <c r="BZ313" s="27" t="s">
        <v>30</v>
      </c>
      <c r="CA313" s="27" t="s">
        <v>30</v>
      </c>
    </row>
    <row r="314" spans="2:79" ht="18.75" customHeight="1">
      <c r="B314" s="10" t="s">
        <v>263</v>
      </c>
      <c r="C314" s="10" t="s">
        <v>264</v>
      </c>
      <c r="D314" s="10" t="s">
        <v>48</v>
      </c>
      <c r="E314" s="8" t="s">
        <v>71</v>
      </c>
      <c r="F314" s="11" t="s">
        <v>32</v>
      </c>
      <c r="G314" s="10" t="s">
        <v>340</v>
      </c>
      <c r="H314" s="2" t="s">
        <v>338</v>
      </c>
      <c r="I314" s="3" t="s">
        <v>30</v>
      </c>
      <c r="J314" s="3" t="s">
        <v>30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T314" s="27" t="s">
        <v>30</v>
      </c>
      <c r="BU314" s="27" t="s">
        <v>30</v>
      </c>
      <c r="BV314" s="27" t="s">
        <v>30</v>
      </c>
      <c r="BW314" s="27" t="s">
        <v>30</v>
      </c>
      <c r="BX314" s="27" t="s">
        <v>30</v>
      </c>
      <c r="BY314" s="27" t="s">
        <v>30</v>
      </c>
      <c r="BZ314" s="27" t="s">
        <v>30</v>
      </c>
      <c r="CA314" s="27" t="s">
        <v>30</v>
      </c>
    </row>
    <row r="315" spans="2:79" ht="18.75" customHeight="1">
      <c r="B315" s="6" t="s">
        <v>265</v>
      </c>
      <c r="C315" s="6" t="s">
        <v>266</v>
      </c>
      <c r="D315" s="6" t="s">
        <v>48</v>
      </c>
      <c r="E315" s="6" t="s">
        <v>71</v>
      </c>
      <c r="F315" s="7" t="s">
        <v>32</v>
      </c>
      <c r="G315" s="2" t="s">
        <v>337</v>
      </c>
      <c r="H315" s="2" t="s">
        <v>338</v>
      </c>
      <c r="I315" s="3" t="s">
        <v>30</v>
      </c>
      <c r="J315" s="3" t="s">
        <v>30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T315" s="27" t="s">
        <v>321</v>
      </c>
      <c r="BU315" s="27" t="s">
        <v>30</v>
      </c>
      <c r="BV315" s="27" t="s">
        <v>30</v>
      </c>
      <c r="BW315" s="27" t="s">
        <v>30</v>
      </c>
      <c r="BX315" s="27" t="s">
        <v>30</v>
      </c>
      <c r="BY315" s="27" t="s">
        <v>30</v>
      </c>
      <c r="BZ315" s="27" t="s">
        <v>305</v>
      </c>
      <c r="CA315" s="27" t="s">
        <v>30</v>
      </c>
    </row>
    <row r="316" spans="2:79" ht="18.75" customHeight="1">
      <c r="B316" s="8" t="s">
        <v>265</v>
      </c>
      <c r="C316" s="8" t="s">
        <v>266</v>
      </c>
      <c r="D316" s="8" t="s">
        <v>48</v>
      </c>
      <c r="E316" s="8" t="s">
        <v>71</v>
      </c>
      <c r="F316" s="9" t="s">
        <v>32</v>
      </c>
      <c r="G316" s="6" t="s">
        <v>340</v>
      </c>
      <c r="H316" s="2" t="s">
        <v>341</v>
      </c>
      <c r="I316" s="3" t="s">
        <v>30</v>
      </c>
      <c r="J316" s="3" t="s">
        <v>30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T316" s="27" t="s">
        <v>30</v>
      </c>
      <c r="BU316" s="27" t="s">
        <v>30</v>
      </c>
      <c r="BV316" s="27" t="s">
        <v>30</v>
      </c>
      <c r="BW316" s="27" t="s">
        <v>30</v>
      </c>
      <c r="BX316" s="27" t="s">
        <v>30</v>
      </c>
      <c r="BY316" s="27" t="s">
        <v>30</v>
      </c>
      <c r="BZ316" s="27" t="s">
        <v>30</v>
      </c>
      <c r="CA316" s="27" t="s">
        <v>30</v>
      </c>
    </row>
    <row r="317" spans="2:79" ht="18.75" customHeight="1">
      <c r="B317" s="8" t="s">
        <v>265</v>
      </c>
      <c r="C317" s="8" t="s">
        <v>266</v>
      </c>
      <c r="D317" s="8" t="s">
        <v>48</v>
      </c>
      <c r="E317" s="8" t="s">
        <v>71</v>
      </c>
      <c r="F317" s="9" t="s">
        <v>32</v>
      </c>
      <c r="G317" s="8" t="s">
        <v>340</v>
      </c>
      <c r="H317" s="2" t="s">
        <v>342</v>
      </c>
      <c r="I317" s="3" t="s">
        <v>30</v>
      </c>
      <c r="J317" s="3" t="s">
        <v>30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T317" s="27" t="s">
        <v>30</v>
      </c>
      <c r="BU317" s="27" t="s">
        <v>30</v>
      </c>
      <c r="BV317" s="27" t="s">
        <v>30</v>
      </c>
      <c r="BW317" s="27" t="s">
        <v>30</v>
      </c>
      <c r="BX317" s="27" t="s">
        <v>30</v>
      </c>
      <c r="BY317" s="27" t="s">
        <v>30</v>
      </c>
      <c r="BZ317" s="27" t="s">
        <v>30</v>
      </c>
      <c r="CA317" s="27" t="s">
        <v>30</v>
      </c>
    </row>
    <row r="318" spans="2:79" ht="18.75" customHeight="1">
      <c r="B318" s="10" t="s">
        <v>265</v>
      </c>
      <c r="C318" s="10" t="s">
        <v>266</v>
      </c>
      <c r="D318" s="10" t="s">
        <v>48</v>
      </c>
      <c r="E318" s="8" t="s">
        <v>71</v>
      </c>
      <c r="F318" s="11" t="s">
        <v>32</v>
      </c>
      <c r="G318" s="10" t="s">
        <v>340</v>
      </c>
      <c r="H318" s="2" t="s">
        <v>338</v>
      </c>
      <c r="I318" s="3" t="s">
        <v>30</v>
      </c>
      <c r="J318" s="3" t="s">
        <v>30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T318" s="27" t="s">
        <v>30</v>
      </c>
      <c r="BU318" s="27" t="s">
        <v>30</v>
      </c>
      <c r="BV318" s="27" t="s">
        <v>30</v>
      </c>
      <c r="BW318" s="27" t="s">
        <v>30</v>
      </c>
      <c r="BX318" s="27" t="s">
        <v>30</v>
      </c>
      <c r="BY318" s="27" t="s">
        <v>30</v>
      </c>
      <c r="BZ318" s="27" t="s">
        <v>30</v>
      </c>
      <c r="CA318" s="27" t="s">
        <v>30</v>
      </c>
    </row>
    <row r="319" spans="2:79" ht="18.75" customHeight="1">
      <c r="B319" s="6" t="s">
        <v>267</v>
      </c>
      <c r="C319" s="6" t="s">
        <v>268</v>
      </c>
      <c r="D319" s="6" t="s">
        <v>48</v>
      </c>
      <c r="E319" s="6" t="s">
        <v>185</v>
      </c>
      <c r="F319" s="7" t="s">
        <v>32</v>
      </c>
      <c r="G319" s="2" t="s">
        <v>337</v>
      </c>
      <c r="H319" s="2" t="s">
        <v>338</v>
      </c>
      <c r="I319" s="3" t="s">
        <v>30</v>
      </c>
      <c r="J319" s="3" t="s">
        <v>30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T319" s="27" t="s">
        <v>321</v>
      </c>
      <c r="BU319" s="27" t="s">
        <v>30</v>
      </c>
      <c r="BV319" s="27" t="s">
        <v>30</v>
      </c>
      <c r="BW319" s="27" t="s">
        <v>30</v>
      </c>
      <c r="BX319" s="27" t="s">
        <v>30</v>
      </c>
      <c r="BY319" s="27" t="s">
        <v>30</v>
      </c>
      <c r="BZ319" s="27" t="s">
        <v>305</v>
      </c>
      <c r="CA319" s="27" t="s">
        <v>30</v>
      </c>
    </row>
    <row r="320" spans="2:79" ht="18.75" customHeight="1">
      <c r="B320" s="8" t="s">
        <v>267</v>
      </c>
      <c r="C320" s="8" t="s">
        <v>268</v>
      </c>
      <c r="D320" s="8" t="s">
        <v>48</v>
      </c>
      <c r="E320" s="8" t="s">
        <v>185</v>
      </c>
      <c r="F320" s="9" t="s">
        <v>32</v>
      </c>
      <c r="G320" s="6" t="s">
        <v>340</v>
      </c>
      <c r="H320" s="2" t="s">
        <v>341</v>
      </c>
      <c r="I320" s="3" t="s">
        <v>30</v>
      </c>
      <c r="J320" s="3" t="s">
        <v>30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T320" s="27" t="s">
        <v>30</v>
      </c>
      <c r="BU320" s="27" t="s">
        <v>30</v>
      </c>
      <c r="BV320" s="27" t="s">
        <v>30</v>
      </c>
      <c r="BW320" s="27" t="s">
        <v>30</v>
      </c>
      <c r="BX320" s="27" t="s">
        <v>30</v>
      </c>
      <c r="BY320" s="27" t="s">
        <v>30</v>
      </c>
      <c r="BZ320" s="27" t="s">
        <v>30</v>
      </c>
      <c r="CA320" s="27" t="s">
        <v>30</v>
      </c>
    </row>
    <row r="321" spans="2:79" ht="18.75" customHeight="1">
      <c r="B321" s="8" t="s">
        <v>267</v>
      </c>
      <c r="C321" s="8" t="s">
        <v>268</v>
      </c>
      <c r="D321" s="8" t="s">
        <v>48</v>
      </c>
      <c r="E321" s="8" t="s">
        <v>185</v>
      </c>
      <c r="F321" s="9" t="s">
        <v>32</v>
      </c>
      <c r="G321" s="8" t="s">
        <v>340</v>
      </c>
      <c r="H321" s="2" t="s">
        <v>342</v>
      </c>
      <c r="I321" s="3" t="s">
        <v>30</v>
      </c>
      <c r="J321" s="3" t="s">
        <v>30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T321" s="27" t="s">
        <v>30</v>
      </c>
      <c r="BU321" s="27" t="s">
        <v>30</v>
      </c>
      <c r="BV321" s="27" t="s">
        <v>30</v>
      </c>
      <c r="BW321" s="27" t="s">
        <v>30</v>
      </c>
      <c r="BX321" s="27" t="s">
        <v>30</v>
      </c>
      <c r="BY321" s="27" t="s">
        <v>30</v>
      </c>
      <c r="BZ321" s="27" t="s">
        <v>30</v>
      </c>
      <c r="CA321" s="27" t="s">
        <v>30</v>
      </c>
    </row>
    <row r="322" spans="2:79" ht="18.75" customHeight="1">
      <c r="B322" s="10" t="s">
        <v>267</v>
      </c>
      <c r="C322" s="10" t="s">
        <v>268</v>
      </c>
      <c r="D322" s="10" t="s">
        <v>48</v>
      </c>
      <c r="E322" s="8" t="s">
        <v>185</v>
      </c>
      <c r="F322" s="11" t="s">
        <v>32</v>
      </c>
      <c r="G322" s="10" t="s">
        <v>340</v>
      </c>
      <c r="H322" s="2" t="s">
        <v>338</v>
      </c>
      <c r="I322" s="3" t="s">
        <v>30</v>
      </c>
      <c r="J322" s="3" t="s">
        <v>30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T322" s="27" t="s">
        <v>30</v>
      </c>
      <c r="BU322" s="27" t="s">
        <v>30</v>
      </c>
      <c r="BV322" s="27" t="s">
        <v>30</v>
      </c>
      <c r="BW322" s="27" t="s">
        <v>30</v>
      </c>
      <c r="BX322" s="27" t="s">
        <v>30</v>
      </c>
      <c r="BY322" s="27" t="s">
        <v>30</v>
      </c>
      <c r="BZ322" s="27" t="s">
        <v>30</v>
      </c>
      <c r="CA322" s="27" t="s">
        <v>30</v>
      </c>
    </row>
    <row r="323" spans="2:79" ht="18.75" customHeight="1">
      <c r="B323" s="6" t="s">
        <v>269</v>
      </c>
      <c r="C323" s="6" t="s">
        <v>270</v>
      </c>
      <c r="D323" s="6" t="s">
        <v>48</v>
      </c>
      <c r="E323" s="6" t="s">
        <v>106</v>
      </c>
      <c r="F323" s="7" t="s">
        <v>32</v>
      </c>
      <c r="G323" s="2" t="s">
        <v>337</v>
      </c>
      <c r="H323" s="2" t="s">
        <v>338</v>
      </c>
      <c r="I323" s="3">
        <v>43556</v>
      </c>
      <c r="J323" s="3">
        <v>44926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T323" s="27" t="s">
        <v>321</v>
      </c>
      <c r="BU323" s="27" t="s">
        <v>30</v>
      </c>
      <c r="BV323" s="27" t="s">
        <v>30</v>
      </c>
      <c r="BW323" s="27" t="s">
        <v>30</v>
      </c>
      <c r="BX323" s="27" t="s">
        <v>339</v>
      </c>
      <c r="BY323" s="27" t="s">
        <v>30</v>
      </c>
      <c r="BZ323" s="27" t="s">
        <v>36</v>
      </c>
      <c r="CA323" s="27" t="s">
        <v>65</v>
      </c>
    </row>
    <row r="324" spans="2:79" ht="18.75" customHeight="1">
      <c r="B324" s="8" t="s">
        <v>269</v>
      </c>
      <c r="C324" s="8" t="s">
        <v>270</v>
      </c>
      <c r="D324" s="8" t="s">
        <v>48</v>
      </c>
      <c r="E324" s="8" t="s">
        <v>106</v>
      </c>
      <c r="F324" s="9" t="s">
        <v>32</v>
      </c>
      <c r="G324" s="6" t="s">
        <v>340</v>
      </c>
      <c r="H324" s="2" t="s">
        <v>341</v>
      </c>
      <c r="I324" s="3">
        <v>44317</v>
      </c>
      <c r="J324" s="3">
        <v>44773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T324" s="27" t="s">
        <v>30</v>
      </c>
      <c r="BU324" s="27" t="s">
        <v>30</v>
      </c>
      <c r="BV324" s="27" t="s">
        <v>30</v>
      </c>
      <c r="BW324" s="27" t="s">
        <v>30</v>
      </c>
      <c r="BX324" s="27" t="s">
        <v>30</v>
      </c>
      <c r="BY324" s="27" t="s">
        <v>30</v>
      </c>
      <c r="BZ324" s="27" t="s">
        <v>30</v>
      </c>
      <c r="CA324" s="27" t="s">
        <v>30</v>
      </c>
    </row>
    <row r="325" spans="2:79" ht="18.75" customHeight="1">
      <c r="B325" s="8" t="s">
        <v>269</v>
      </c>
      <c r="C325" s="8" t="s">
        <v>270</v>
      </c>
      <c r="D325" s="8" t="s">
        <v>48</v>
      </c>
      <c r="E325" s="8" t="s">
        <v>106</v>
      </c>
      <c r="F325" s="9" t="s">
        <v>32</v>
      </c>
      <c r="G325" s="8" t="s">
        <v>340</v>
      </c>
      <c r="H325" s="2" t="s">
        <v>342</v>
      </c>
      <c r="I325" s="3">
        <v>44774</v>
      </c>
      <c r="J325" s="3">
        <v>44926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T325" s="27" t="s">
        <v>30</v>
      </c>
      <c r="BU325" s="27" t="s">
        <v>30</v>
      </c>
      <c r="BV325" s="27" t="s">
        <v>30</v>
      </c>
      <c r="BW325" s="27" t="s">
        <v>30</v>
      </c>
      <c r="BX325" s="27" t="s">
        <v>30</v>
      </c>
      <c r="BY325" s="27" t="s">
        <v>30</v>
      </c>
      <c r="BZ325" s="27" t="s">
        <v>30</v>
      </c>
      <c r="CA325" s="27" t="s">
        <v>30</v>
      </c>
    </row>
    <row r="326" spans="2:79" ht="18.75" customHeight="1">
      <c r="B326" s="10" t="s">
        <v>269</v>
      </c>
      <c r="C326" s="10" t="s">
        <v>270</v>
      </c>
      <c r="D326" s="10" t="s">
        <v>48</v>
      </c>
      <c r="E326" s="10" t="s">
        <v>106</v>
      </c>
      <c r="F326" s="11" t="s">
        <v>32</v>
      </c>
      <c r="G326" s="10" t="s">
        <v>340</v>
      </c>
      <c r="H326" s="2" t="s">
        <v>338</v>
      </c>
      <c r="I326" s="3">
        <v>44927</v>
      </c>
      <c r="J326" s="3">
        <v>46387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T326" s="27" t="s">
        <v>30</v>
      </c>
      <c r="BU326" s="27" t="s">
        <v>30</v>
      </c>
      <c r="BV326" s="27" t="s">
        <v>30</v>
      </c>
      <c r="BW326" s="27" t="s">
        <v>30</v>
      </c>
      <c r="BX326" s="27" t="s">
        <v>30</v>
      </c>
      <c r="BY326" s="27" t="s">
        <v>30</v>
      </c>
      <c r="BZ326" s="27" t="s">
        <v>30</v>
      </c>
      <c r="CA326" s="27" t="s">
        <v>30</v>
      </c>
    </row>
  </sheetData>
  <autoFilter ref="A10:CB326" xr:uid="{FBB4F9FD-7D09-4865-A069-5B733B0C619E}"/>
  <mergeCells count="26">
    <mergeCell ref="BW9:BW10"/>
    <mergeCell ref="BX9:BX10"/>
    <mergeCell ref="BY9:BY10"/>
    <mergeCell ref="BZ9:BZ10"/>
    <mergeCell ref="CA9:CA10"/>
    <mergeCell ref="BT8:BW8"/>
    <mergeCell ref="BX8:BY8"/>
    <mergeCell ref="BZ8:CA8"/>
    <mergeCell ref="B8:B10"/>
    <mergeCell ref="C8:C10"/>
    <mergeCell ref="D8:D10"/>
    <mergeCell ref="E8:E10"/>
    <mergeCell ref="F8:F10"/>
    <mergeCell ref="BV9:BV10"/>
    <mergeCell ref="G8:G10"/>
    <mergeCell ref="H8:H10"/>
    <mergeCell ref="I8:I10"/>
    <mergeCell ref="J8:J10"/>
    <mergeCell ref="BT9:BT10"/>
    <mergeCell ref="BU9:BU10"/>
    <mergeCell ref="K8:BR8"/>
    <mergeCell ref="K9:V9"/>
    <mergeCell ref="W9:AH9"/>
    <mergeCell ref="AI9:AT9"/>
    <mergeCell ref="AU9:BF9"/>
    <mergeCell ref="BG9:BR9"/>
  </mergeCells>
  <phoneticPr fontId="10"/>
  <conditionalFormatting sqref="K11:BR326">
    <cfRule type="expression" dxfId="0" priority="592">
      <formula>AND(K$10&gt;=$I11,K$10&lt;=$J11)</formula>
    </cfRule>
  </conditionalFormatting>
  <pageMargins left="0.7" right="0.7" top="0.75" bottom="0.75" header="0.3" footer="0.3"/>
  <pageSetup paperSize="9" orientation="portrait" horizontalDpi="90" verticalDpi="90" r:id="rId1"/>
  <ignoredErrors>
    <ignoredError sqref="D6:E7 D372:E1048576 K10:BR10 K9 W9:BR9 E327:E371" 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F4B1D9E-8C86-4B00-8EE5-770D8FC4248F}">
          <x14:formula1>
            <xm:f>設定シート!$A$3:$A$9</xm:f>
          </x14:formula1>
          <xm:sqref>BT11:BT326</xm:sqref>
        </x14:dataValidation>
        <x14:dataValidation type="list" allowBlank="1" showInputMessage="1" showErrorMessage="1" xr:uid="{94537EC4-ABD7-4C43-B3CB-A7F2BFC8D38F}">
          <x14:formula1>
            <xm:f>設定シート!$B$3:$B$14</xm:f>
          </x14:formula1>
          <xm:sqref>BU11:BU326</xm:sqref>
        </x14:dataValidation>
        <x14:dataValidation type="list" allowBlank="1" showInputMessage="1" showErrorMessage="1" xr:uid="{47DCC638-C933-4A64-AC1D-654490C53D17}">
          <x14:formula1>
            <xm:f>設定シート!$C$3:$C$10</xm:f>
          </x14:formula1>
          <xm:sqref>BW11:BW326</xm:sqref>
        </x14:dataValidation>
        <x14:dataValidation type="list" allowBlank="1" showInputMessage="1" showErrorMessage="1" xr:uid="{50682135-5BBB-4B76-A831-5D44561046ED}">
          <x14:formula1>
            <xm:f>設定シート!$G$3:$G$7</xm:f>
          </x14:formula1>
          <xm:sqref>BY11:BY326</xm:sqref>
        </x14:dataValidation>
        <x14:dataValidation type="list" allowBlank="1" showInputMessage="1" showErrorMessage="1" xr:uid="{9FC72FE1-288F-4274-80D8-5300CA22E1B8}">
          <x14:formula1>
            <xm:f>設定シート!$F$3:$F$12</xm:f>
          </x14:formula1>
          <xm:sqref>BX11:BX326</xm:sqref>
        </x14:dataValidation>
        <x14:dataValidation type="list" allowBlank="1" showInputMessage="1" showErrorMessage="1" xr:uid="{9243B8D9-92FD-4D2A-B481-E0E22A2F7A4E}">
          <x14:formula1>
            <xm:f>設定シート!$H$3:$H$6</xm:f>
          </x14:formula1>
          <xm:sqref>BZ11:BZ326</xm:sqref>
        </x14:dataValidation>
        <x14:dataValidation type="list" allowBlank="1" showInputMessage="1" showErrorMessage="1" xr:uid="{7AB0C6AB-1868-45D2-B249-0B6AA0E5F454}">
          <x14:formula1>
            <xm:f>設定シート!$I$3:$I$7</xm:f>
          </x14:formula1>
          <xm:sqref>CA11:CA326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46D3-46C4-49DD-AD92-7E8E80B4E062}">
  <dimension ref="A2:N14"/>
  <sheetViews>
    <sheetView topLeftCell="C1" zoomScale="70" zoomScaleNormal="70" workbookViewId="0">
      <selection activeCell="C58" sqref="C58"/>
    </sheetView>
  </sheetViews>
  <sheetFormatPr defaultColWidth="8.6875" defaultRowHeight="17.649999999999999"/>
  <cols>
    <col min="1" max="3" width="23" style="21" customWidth="1"/>
    <col min="4" max="4" width="40" style="14" bestFit="1" customWidth="1"/>
    <col min="5" max="5" width="48.1875" style="14" bestFit="1" customWidth="1"/>
    <col min="6" max="6" width="106.6875" style="14" bestFit="1" customWidth="1"/>
    <col min="7" max="14" width="21.5" style="14" customWidth="1"/>
    <col min="15" max="15" width="16.6875" style="14" customWidth="1"/>
    <col min="16" max="16384" width="8.6875" style="14"/>
  </cols>
  <sheetData>
    <row r="2" spans="1:14" ht="35.25">
      <c r="A2" s="22" t="s">
        <v>271</v>
      </c>
      <c r="B2" s="22" t="s">
        <v>272</v>
      </c>
      <c r="C2" s="22" t="s">
        <v>273</v>
      </c>
      <c r="D2" s="19" t="s">
        <v>13</v>
      </c>
      <c r="E2" s="19" t="s">
        <v>14</v>
      </c>
      <c r="F2" s="19" t="s">
        <v>11</v>
      </c>
      <c r="G2" s="19" t="s">
        <v>274</v>
      </c>
      <c r="H2" s="19" t="s">
        <v>275</v>
      </c>
      <c r="I2" s="19" t="s">
        <v>275</v>
      </c>
      <c r="J2" s="24" t="s">
        <v>276</v>
      </c>
      <c r="K2" s="19" t="s">
        <v>275</v>
      </c>
      <c r="L2" s="19" t="s">
        <v>275</v>
      </c>
      <c r="M2" s="19" t="s">
        <v>275</v>
      </c>
      <c r="N2" s="19" t="s">
        <v>275</v>
      </c>
    </row>
    <row r="3" spans="1:14">
      <c r="A3" s="23" t="s">
        <v>277</v>
      </c>
      <c r="B3" s="23" t="s">
        <v>278</v>
      </c>
      <c r="C3" s="23" t="s">
        <v>279</v>
      </c>
      <c r="D3" s="17" t="s">
        <v>280</v>
      </c>
      <c r="E3" s="17" t="s">
        <v>281</v>
      </c>
      <c r="F3" s="15" t="s">
        <v>282</v>
      </c>
      <c r="G3" s="18" t="s">
        <v>283</v>
      </c>
      <c r="H3" s="18" t="s">
        <v>284</v>
      </c>
      <c r="I3" s="18" t="s">
        <v>283</v>
      </c>
      <c r="J3" s="13" t="s">
        <v>285</v>
      </c>
      <c r="K3" s="18" t="s">
        <v>29</v>
      </c>
      <c r="L3" s="13" t="s">
        <v>286</v>
      </c>
      <c r="M3" s="18" t="s">
        <v>287</v>
      </c>
      <c r="N3" s="18" t="s">
        <v>288</v>
      </c>
    </row>
    <row r="4" spans="1:14" ht="35.25">
      <c r="A4" s="23" t="s">
        <v>289</v>
      </c>
      <c r="B4" s="23" t="s">
        <v>290</v>
      </c>
      <c r="C4" s="23" t="s">
        <v>291</v>
      </c>
      <c r="D4" s="17" t="s">
        <v>292</v>
      </c>
      <c r="E4" s="17" t="s">
        <v>293</v>
      </c>
      <c r="F4" s="15" t="s">
        <v>294</v>
      </c>
      <c r="G4" s="16" t="s">
        <v>28</v>
      </c>
      <c r="H4" s="16" t="s">
        <v>295</v>
      </c>
      <c r="I4" s="16" t="s">
        <v>28</v>
      </c>
      <c r="J4" s="13" t="s">
        <v>296</v>
      </c>
      <c r="K4" s="16" t="s">
        <v>116</v>
      </c>
      <c r="L4" s="13" t="s">
        <v>33</v>
      </c>
      <c r="M4" s="16" t="s">
        <v>297</v>
      </c>
      <c r="N4" s="16" t="s">
        <v>298</v>
      </c>
    </row>
    <row r="5" spans="1:14">
      <c r="A5" s="23" t="s">
        <v>299</v>
      </c>
      <c r="B5" s="23" t="s">
        <v>300</v>
      </c>
      <c r="C5" s="23" t="s">
        <v>301</v>
      </c>
      <c r="D5" s="17" t="s">
        <v>302</v>
      </c>
      <c r="E5" s="17" t="s">
        <v>303</v>
      </c>
      <c r="F5" s="15" t="s">
        <v>304</v>
      </c>
      <c r="G5" s="16" t="s">
        <v>43</v>
      </c>
      <c r="H5" s="16" t="s">
        <v>305</v>
      </c>
      <c r="I5" s="16" t="s">
        <v>43</v>
      </c>
      <c r="J5" s="13" t="s">
        <v>306</v>
      </c>
      <c r="K5" s="14" t="s">
        <v>307</v>
      </c>
      <c r="L5" s="14" t="s">
        <v>307</v>
      </c>
      <c r="M5" s="18" t="s">
        <v>308</v>
      </c>
      <c r="N5" s="18" t="s">
        <v>283</v>
      </c>
    </row>
    <row r="6" spans="1:14">
      <c r="A6" s="23" t="s">
        <v>309</v>
      </c>
      <c r="B6" s="23" t="s">
        <v>310</v>
      </c>
      <c r="C6" s="23" t="s">
        <v>311</v>
      </c>
      <c r="D6" s="17" t="s">
        <v>334</v>
      </c>
      <c r="E6" s="17" t="s">
        <v>335</v>
      </c>
      <c r="F6" s="15" t="s">
        <v>314</v>
      </c>
      <c r="G6" s="16" t="s">
        <v>65</v>
      </c>
      <c r="H6" s="16" t="s">
        <v>307</v>
      </c>
      <c r="I6" s="16" t="s">
        <v>65</v>
      </c>
      <c r="J6" s="13" t="s">
        <v>315</v>
      </c>
      <c r="M6" s="16" t="s">
        <v>316</v>
      </c>
      <c r="N6" s="16" t="s">
        <v>28</v>
      </c>
    </row>
    <row r="7" spans="1:14">
      <c r="A7" s="23" t="s">
        <v>317</v>
      </c>
      <c r="B7" s="23" t="s">
        <v>318</v>
      </c>
      <c r="C7" s="23" t="s">
        <v>28</v>
      </c>
      <c r="D7" s="17" t="s">
        <v>312</v>
      </c>
      <c r="E7" s="17" t="s">
        <v>313</v>
      </c>
      <c r="F7" s="15" t="s">
        <v>319</v>
      </c>
      <c r="G7" s="14" t="s">
        <v>307</v>
      </c>
      <c r="I7" s="16" t="s">
        <v>307</v>
      </c>
      <c r="J7" s="13" t="s">
        <v>320</v>
      </c>
      <c r="M7" s="14" t="s">
        <v>307</v>
      </c>
      <c r="N7" s="16" t="s">
        <v>43</v>
      </c>
    </row>
    <row r="8" spans="1:14">
      <c r="A8" s="23" t="s">
        <v>321</v>
      </c>
      <c r="B8" s="23" t="s">
        <v>322</v>
      </c>
      <c r="C8" s="23" t="s">
        <v>43</v>
      </c>
      <c r="D8" s="14" t="s">
        <v>307</v>
      </c>
      <c r="E8" s="14" t="s">
        <v>307</v>
      </c>
      <c r="F8" s="15" t="s">
        <v>323</v>
      </c>
      <c r="J8" s="13" t="s">
        <v>324</v>
      </c>
      <c r="N8" s="16" t="s">
        <v>65</v>
      </c>
    </row>
    <row r="9" spans="1:14">
      <c r="A9" s="21" t="s">
        <v>307</v>
      </c>
      <c r="B9" s="23" t="s">
        <v>325</v>
      </c>
      <c r="C9" s="23" t="s">
        <v>65</v>
      </c>
      <c r="F9" s="15" t="s">
        <v>326</v>
      </c>
      <c r="J9" s="25" t="s">
        <v>307</v>
      </c>
      <c r="N9" s="16" t="s">
        <v>307</v>
      </c>
    </row>
    <row r="10" spans="1:14">
      <c r="B10" s="23" t="s">
        <v>327</v>
      </c>
      <c r="C10" s="26" t="s">
        <v>307</v>
      </c>
      <c r="F10" s="15" t="s">
        <v>336</v>
      </c>
      <c r="J10" s="25"/>
    </row>
    <row r="11" spans="1:14">
      <c r="B11" s="23" t="s">
        <v>329</v>
      </c>
      <c r="F11" s="15" t="s">
        <v>328</v>
      </c>
      <c r="J11" s="25"/>
    </row>
    <row r="12" spans="1:14">
      <c r="B12" s="23" t="s">
        <v>330</v>
      </c>
      <c r="F12" s="14" t="s">
        <v>307</v>
      </c>
      <c r="J12" s="25"/>
    </row>
    <row r="13" spans="1:14">
      <c r="B13" s="23" t="s">
        <v>331</v>
      </c>
      <c r="J13" s="25"/>
    </row>
    <row r="14" spans="1:14">
      <c r="B14" s="26" t="s">
        <v>307</v>
      </c>
      <c r="J14" s="25"/>
    </row>
  </sheetData>
  <phoneticPr fontId="2"/>
  <dataValidations disablePrompts="1" count="2">
    <dataValidation type="list" allowBlank="1" showInputMessage="1" showErrorMessage="1" sqref="L3:L4" xr:uid="{075426F2-86A0-471C-8584-DA18EE60C915}">
      <formula1>"2021年度以降に新規構築,その他"</formula1>
    </dataValidation>
    <dataValidation type="list" allowBlank="1" showInputMessage="1" showErrorMessage="1" sqref="J3:J8" xr:uid="{CDF0B7ED-7397-4E0D-B7F6-E57FEC7DBCC3}">
      <formula1>"①統合作業中,②統合を前提として要件等整理中,③統合可否を検討中,④統合予定なし,⑤未検討,⑥その他"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Y2"/>
  <sheetViews>
    <sheetView workbookViewId="0"/>
  </sheetViews>
  <sheetFormatPr defaultRowHeight="17.649999999999999"/>
  <sheetData>
    <row r="1" spans="1:25">
      <c r="A1" t="s">
        <v>332</v>
      </c>
    </row>
    <row r="2" spans="1:25">
      <c r="A2" t="s">
        <v>31</v>
      </c>
      <c r="B2" t="s">
        <v>35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177</v>
      </c>
      <c r="I2" t="s">
        <v>42</v>
      </c>
      <c r="J2" t="s">
        <v>211</v>
      </c>
      <c r="K2" t="s">
        <v>44</v>
      </c>
      <c r="L2" t="s">
        <v>45</v>
      </c>
      <c r="M2" t="s">
        <v>48</v>
      </c>
      <c r="N2" t="s">
        <v>166</v>
      </c>
      <c r="O2" t="s">
        <v>168</v>
      </c>
      <c r="P2" t="s">
        <v>169</v>
      </c>
      <c r="Q2" t="s">
        <v>170</v>
      </c>
      <c r="R2" t="s">
        <v>173</v>
      </c>
      <c r="S2" t="s">
        <v>174</v>
      </c>
      <c r="T2" t="s">
        <v>175</v>
      </c>
      <c r="U2" t="s">
        <v>176</v>
      </c>
      <c r="V2" t="s">
        <v>171</v>
      </c>
      <c r="W2" t="s">
        <v>103</v>
      </c>
      <c r="X2" t="s">
        <v>333</v>
      </c>
      <c r="Y2" t="s">
        <v>27</v>
      </c>
    </row>
  </sheetData>
  <phoneticPr fontId="2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5F98CC679BA04BA054E408E07FF0EF" ma:contentTypeVersion="6" ma:contentTypeDescription="新しいドキュメントを作成します。" ma:contentTypeScope="" ma:versionID="831554ff9b56e51ad5b50799df13f014">
  <xsd:schema xmlns:xsd="http://www.w3.org/2001/XMLSchema" xmlns:xs="http://www.w3.org/2001/XMLSchema" xmlns:p="http://schemas.microsoft.com/office/2006/metadata/properties" xmlns:ns1="http://schemas.microsoft.com/sharepoint/v3" xmlns:ns2="251ab291-cd7a-4c8a-bfd1-260e83c138f5" xmlns:ns3="3990e6db-1483-49c5-929b-a109fc2fd6fb" targetNamespace="http://schemas.microsoft.com/office/2006/metadata/properties" ma:root="true" ma:fieldsID="6e01805cfda0dfb5184160b6ca2f6239" ns1:_="" ns2:_="" ns3:_="">
    <xsd:import namespace="http://schemas.microsoft.com/sharepoint/v3"/>
    <xsd:import namespace="251ab291-cd7a-4c8a-bfd1-260e83c138f5"/>
    <xsd:import namespace="3990e6db-1483-49c5-929b-a109fc2fd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ab291-cd7a-4c8a-bfd1-260e83c1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0e6db-1483-49c5-929b-a109fc2fd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3D9B5-5E4E-43A4-A29A-5901F81494B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990e6db-1483-49c5-929b-a109fc2fd6f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51ab291-cd7a-4c8a-bfd1-260e83c138f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82183-5C5A-4968-875B-21555C32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1ab291-cd7a-4c8a-bfd1-260e83c138f5"/>
    <ds:schemaRef ds:uri="3990e6db-1483-49c5-929b-a109fc2f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【中長期】様式２（工程表）</vt:lpstr>
      <vt:lpstr>設定シート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2022-06-16T10:40:51Z</dcterms:created>
  <dcterms:modified xsi:type="dcterms:W3CDTF">2022-10-18T02:50:28Z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0x010100B05F98CC679BA04BA054E408E07FF0EF</vt:lpwstr>
  </property>
</Properties>
</file>