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030" sheetId="1" r:id="rId1"/>
  </sheets>
  <definedNames>
    <definedName name="_xlnm.Print_Area" localSheetId="0">AFAHO11H0030!$A$1:$DF$977</definedName>
  </definedNames>
  <calcPr calcId="125725"/>
</workbook>
</file>

<file path=xl/sharedStrings.xml><?xml version="1.0" encoding="utf-8"?>
<sst xmlns="http://schemas.openxmlformats.org/spreadsheetml/2006/main" count="27449" uniqueCount="1824">
  <si>
    <t>(1)都市別　ウ目的別歳出内訳</t>
    <rPh sb="3" eb="6">
      <t>トシベツ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</si>
  <si>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</si>
  <si>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</si>
  <si>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</si>
  <si>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</si>
  <si>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</si>
  <si>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</si>
  <si>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</si>
  <si>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</si>
  <si>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</si>
  <si>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</si>
  <si>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</si>
  <si>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</si>
  <si>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</si>
  <si>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</si>
  <si>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</si>
  <si>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</si>
  <si>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</si>
  <si>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</si>
  <si>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</si>
  <si>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</si>
  <si>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</si>
  <si>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</si>
  <si>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</si>
  <si>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</si>
  <si>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</si>
  <si>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</si>
  <si>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</si>
  <si>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</si>
  <si>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</si>
  <si>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</si>
  <si>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</si>
  <si>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</si>
  <si>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</si>
  <si>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</si>
  <si>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</si>
  <si>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</si>
  <si>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</si>
  <si>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</si>
  <si>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</si>
  <si>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</si>
  <si>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</si>
  <si>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</si>
  <si>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</si>
  <si>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</si>
  <si>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</si>
  <si>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</si>
  <si>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</si>
  <si>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</si>
  <si>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</si>
  <si>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</si>
  <si>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</si>
  <si>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</si>
  <si>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</si>
  <si>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</si>
  <si>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</si>
  <si>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</si>
  <si>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</si>
  <si>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</si>
  <si>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</si>
  <si>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</si>
  <si>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</si>
  <si>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</si>
  <si>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</si>
  <si>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</si>
  <si>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</si>
  <si>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</si>
  <si>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</si>
  <si>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</si>
  <si>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</si>
  <si>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</si>
  <si>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</si>
  <si>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</si>
  <si>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</si>
  <si>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</si>
  <si>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</si>
  <si>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</si>
  <si>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(1)</t>
    <phoneticPr fontId="1"/>
  </si>
  <si>
    <t>(2)</t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</si>
  <si>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</si>
  <si>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</si>
  <si>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</si>
  <si>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</si>
  <si>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9</t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</si>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</sst>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3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8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0</v>
      </c>
    </row>
    <row r="8" spans="1:110" ht="14.25" thickBot="1" x14ac:dyDescent="0.2">
      <c r="CQ8" s="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 t="s">
        <v>127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 t="s">
        <v>97</v>
      </c>
      <c r="P9" s="37" t="s">
        <v>1</v>
      </c>
      <c r="Q9" s="2" t="s">
        <v>2</v>
      </c>
      <c r="R9" s="2" t="s">
        <v>10</v>
      </c>
      <c r="S9" s="25" t="s">
        <v>12</v>
      </c>
      <c r="T9" s="26"/>
      <c r="U9" s="26"/>
      <c r="V9" s="26"/>
      <c r="W9" s="26"/>
      <c r="X9" s="27"/>
      <c r="Y9" s="2" t="s">
        <v>19</v>
      </c>
      <c r="Z9" s="25" t="s">
        <v>21</v>
      </c>
      <c r="AA9" s="26"/>
      <c r="AB9" s="26"/>
      <c r="AC9" s="26"/>
      <c r="AD9" s="27"/>
      <c r="AE9" s="2" t="s">
        <v>27</v>
      </c>
      <c r="AF9" s="25" t="s">
        <v>29</v>
      </c>
      <c r="AG9" s="26"/>
      <c r="AH9" s="26"/>
      <c r="AI9" s="27"/>
      <c r="AJ9" s="25" t="s">
        <v>34</v>
      </c>
      <c r="AK9" s="27"/>
      <c r="AL9" s="2" t="s">
        <v>37</v>
      </c>
      <c r="AM9" s="25" t="s">
        <v>39</v>
      </c>
      <c r="AN9" s="26"/>
      <c r="AO9" s="26"/>
      <c r="AP9" s="26"/>
      <c r="AQ9" s="27"/>
      <c r="AR9" s="2" t="s">
        <v>46</v>
      </c>
      <c r="AS9" s="2" t="s">
        <v>48</v>
      </c>
      <c r="AT9" s="25" t="s">
        <v>66</v>
      </c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" t="s">
        <v>67</v>
      </c>
      <c r="BF9" s="2" t="s">
        <v>68</v>
      </c>
      <c r="BG9" s="25" t="s">
        <v>85</v>
      </c>
      <c r="BH9" s="26"/>
      <c r="BI9" s="26"/>
      <c r="BJ9" s="26"/>
      <c r="BK9" s="26"/>
      <c r="BL9" s="26"/>
      <c r="BM9" s="26"/>
      <c r="BN9" s="26"/>
      <c r="BO9" s="26"/>
      <c r="BP9" s="27"/>
      <c r="BQ9" s="2" t="s">
        <v>86</v>
      </c>
      <c r="BR9" s="25" t="s">
        <v>88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2" t="s">
        <v>89</v>
      </c>
      <c r="CN9" s="25" t="s">
        <v>91</v>
      </c>
      <c r="CO9" s="26"/>
      <c r="CP9" s="32"/>
      <c r="CQ9" s="2" t="s">
        <v>94</v>
      </c>
      <c r="CR9" s="45" t="s">
        <v>128</v>
      </c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38"/>
      <c r="Q10" s="20" t="s">
        <v>9</v>
      </c>
      <c r="R10" s="2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0" t="s">
        <v>47</v>
      </c>
      <c r="AS10" s="2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28" t="s">
        <v>54</v>
      </c>
      <c r="AY10" s="29"/>
      <c r="AZ10" s="29"/>
      <c r="BA10" s="29"/>
      <c r="BB10" s="30"/>
      <c r="BC10" s="3" t="s">
        <v>8</v>
      </c>
      <c r="BD10" s="3" t="s">
        <v>40</v>
      </c>
      <c r="BE10" s="20" t="s">
        <v>69</v>
      </c>
      <c r="BF10" s="2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28" t="s">
        <v>80</v>
      </c>
      <c r="BO10" s="30"/>
      <c r="BP10" s="3" t="s">
        <v>83</v>
      </c>
      <c r="BQ10" s="20" t="s">
        <v>87</v>
      </c>
      <c r="BR10" s="3" t="s">
        <v>3</v>
      </c>
      <c r="BS10" s="33" t="s">
        <v>99</v>
      </c>
      <c r="BT10" s="33"/>
      <c r="BU10" s="33"/>
      <c r="BV10" s="33"/>
      <c r="BW10" s="33"/>
      <c r="BX10" s="34"/>
      <c r="BY10" s="3" t="s">
        <v>4</v>
      </c>
      <c r="BZ10" s="33" t="s">
        <v>112</v>
      </c>
      <c r="CA10" s="33"/>
      <c r="CB10" s="33"/>
      <c r="CC10" s="33"/>
      <c r="CD10" s="33"/>
      <c r="CE10" s="33"/>
      <c r="CF10" s="33"/>
      <c r="CG10" s="34"/>
      <c r="CH10" s="3" t="s">
        <v>5</v>
      </c>
      <c r="CI10" s="40" t="s">
        <v>122</v>
      </c>
      <c r="CJ10" s="33"/>
      <c r="CK10" s="33"/>
      <c r="CL10" s="34"/>
      <c r="CM10" s="20" t="s">
        <v>90</v>
      </c>
      <c r="CN10" s="3" t="s">
        <v>3</v>
      </c>
      <c r="CO10" s="3" t="s">
        <v>4</v>
      </c>
      <c r="CP10" s="3" t="s">
        <v>5</v>
      </c>
      <c r="CQ10" s="19" t="s">
        <v>95</v>
      </c>
      <c r="CR10" s="47" t="s">
        <v>129</v>
      </c>
      <c r="CS10" s="43" t="s">
        <v>130</v>
      </c>
      <c r="CT10" s="43" t="s">
        <v>131</v>
      </c>
      <c r="CU10" s="43" t="s">
        <v>132</v>
      </c>
      <c r="CV10" s="43" t="s">
        <v>133</v>
      </c>
      <c r="CW10" s="43" t="s">
        <v>134</v>
      </c>
      <c r="CX10" s="43" t="s">
        <v>135</v>
      </c>
      <c r="CY10" s="43" t="s">
        <v>38</v>
      </c>
      <c r="CZ10" s="43" t="s">
        <v>136</v>
      </c>
      <c r="DA10" s="43" t="s">
        <v>137</v>
      </c>
      <c r="DB10" s="43" t="s">
        <v>138</v>
      </c>
      <c r="DC10" s="43" t="s">
        <v>70</v>
      </c>
      <c r="DD10" s="43" t="s">
        <v>11</v>
      </c>
      <c r="DE10" s="43" t="s">
        <v>140</v>
      </c>
      <c r="DF10" s="41" t="s">
        <v>139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38"/>
      <c r="Q11" s="20"/>
      <c r="R11" s="20"/>
      <c r="S11" s="19" t="s">
        <v>13</v>
      </c>
      <c r="T11" s="19" t="s">
        <v>14</v>
      </c>
      <c r="U11" s="19" t="s">
        <v>15</v>
      </c>
      <c r="V11" s="19" t="s">
        <v>16</v>
      </c>
      <c r="W11" s="19" t="s">
        <v>17</v>
      </c>
      <c r="X11" s="19" t="s">
        <v>18</v>
      </c>
      <c r="Y11" s="20"/>
      <c r="Z11" s="19" t="s">
        <v>22</v>
      </c>
      <c r="AA11" s="19" t="s">
        <v>23</v>
      </c>
      <c r="AB11" s="19" t="s">
        <v>24</v>
      </c>
      <c r="AC11" s="19" t="s">
        <v>25</v>
      </c>
      <c r="AD11" s="19" t="s">
        <v>26</v>
      </c>
      <c r="AE11" s="20"/>
      <c r="AF11" s="19" t="s">
        <v>30</v>
      </c>
      <c r="AG11" s="19" t="s">
        <v>31</v>
      </c>
      <c r="AH11" s="19" t="s">
        <v>32</v>
      </c>
      <c r="AI11" s="19" t="s">
        <v>33</v>
      </c>
      <c r="AJ11" s="19" t="s">
        <v>35</v>
      </c>
      <c r="AK11" s="19" t="s">
        <v>36</v>
      </c>
      <c r="AL11" s="20"/>
      <c r="AM11" s="19" t="s">
        <v>41</v>
      </c>
      <c r="AN11" s="19" t="s">
        <v>42</v>
      </c>
      <c r="AO11" s="19" t="s">
        <v>43</v>
      </c>
      <c r="AP11" s="19" t="s">
        <v>44</v>
      </c>
      <c r="AQ11" s="19" t="s">
        <v>45</v>
      </c>
      <c r="AR11" s="20"/>
      <c r="AS11" s="20"/>
      <c r="AT11" s="19" t="s">
        <v>50</v>
      </c>
      <c r="AU11" s="19" t="s">
        <v>51</v>
      </c>
      <c r="AV11" s="19" t="s">
        <v>52</v>
      </c>
      <c r="AW11" s="19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31" t="s">
        <v>59</v>
      </c>
      <c r="BC11" s="19" t="s">
        <v>64</v>
      </c>
      <c r="BD11" s="19" t="s">
        <v>65</v>
      </c>
      <c r="BE11" s="20"/>
      <c r="BF11" s="20"/>
      <c r="BG11" s="19" t="s">
        <v>71</v>
      </c>
      <c r="BH11" s="19" t="s">
        <v>72</v>
      </c>
      <c r="BI11" s="19" t="s">
        <v>73</v>
      </c>
      <c r="BJ11" s="19" t="s">
        <v>74</v>
      </c>
      <c r="BK11" s="19" t="s">
        <v>126</v>
      </c>
      <c r="BL11" s="19" t="s">
        <v>75</v>
      </c>
      <c r="BM11" s="19" t="s">
        <v>76</v>
      </c>
      <c r="BN11" s="3" t="s">
        <v>77</v>
      </c>
      <c r="BO11" s="3" t="s">
        <v>78</v>
      </c>
      <c r="BP11" s="19" t="s">
        <v>84</v>
      </c>
      <c r="BQ11" s="20"/>
      <c r="BR11" s="19" t="s">
        <v>98</v>
      </c>
      <c r="BS11" s="14" t="s">
        <v>100</v>
      </c>
      <c r="BT11" s="14" t="s">
        <v>101</v>
      </c>
      <c r="BU11" s="14" t="s">
        <v>102</v>
      </c>
      <c r="BV11" s="14" t="s">
        <v>103</v>
      </c>
      <c r="BW11" s="14" t="s">
        <v>104</v>
      </c>
      <c r="BX11" s="14" t="s">
        <v>105</v>
      </c>
      <c r="BY11" s="19" t="s">
        <v>111</v>
      </c>
      <c r="BZ11" s="14" t="s">
        <v>100</v>
      </c>
      <c r="CA11" s="14" t="s">
        <v>101</v>
      </c>
      <c r="CB11" s="14" t="s">
        <v>102</v>
      </c>
      <c r="CC11" s="14" t="s">
        <v>103</v>
      </c>
      <c r="CD11" s="14" t="s">
        <v>104</v>
      </c>
      <c r="CE11" s="14" t="s">
        <v>105</v>
      </c>
      <c r="CF11" s="14" t="s">
        <v>113</v>
      </c>
      <c r="CG11" s="14" t="s">
        <v>114</v>
      </c>
      <c r="CH11" s="19" t="s">
        <v>79</v>
      </c>
      <c r="CI11" s="14" t="s">
        <v>100</v>
      </c>
      <c r="CJ11" s="14" t="s">
        <v>101</v>
      </c>
      <c r="CK11" s="14" t="s">
        <v>102</v>
      </c>
      <c r="CL11" s="14" t="s">
        <v>103</v>
      </c>
      <c r="CM11" s="20"/>
      <c r="CN11" s="19" t="s">
        <v>92</v>
      </c>
      <c r="CO11" s="19" t="s">
        <v>93</v>
      </c>
      <c r="CP11" s="19" t="s">
        <v>96</v>
      </c>
      <c r="CQ11" s="20"/>
      <c r="CR11" s="48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2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  <c r="P12" s="3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60</v>
      </c>
      <c r="AY12" s="20" t="s">
        <v>61</v>
      </c>
      <c r="AZ12" s="20" t="s">
        <v>62</v>
      </c>
      <c r="BA12" s="20" t="s">
        <v>63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 t="s">
        <v>81</v>
      </c>
      <c r="BO12" s="20" t="s">
        <v>82</v>
      </c>
      <c r="BP12" s="20"/>
      <c r="BQ12" s="20"/>
      <c r="BR12" s="20"/>
      <c r="BS12" s="35" t="s">
        <v>106</v>
      </c>
      <c r="BT12" s="35" t="s">
        <v>107</v>
      </c>
      <c r="BU12" s="35" t="s">
        <v>108</v>
      </c>
      <c r="BV12" s="35" t="s">
        <v>109</v>
      </c>
      <c r="BW12" s="35" t="s">
        <v>110</v>
      </c>
      <c r="BX12" s="35" t="s">
        <v>79</v>
      </c>
      <c r="BY12" s="20"/>
      <c r="BZ12" s="35" t="s">
        <v>115</v>
      </c>
      <c r="CA12" s="35" t="s">
        <v>116</v>
      </c>
      <c r="CB12" s="35" t="s">
        <v>117</v>
      </c>
      <c r="CC12" s="35" t="s">
        <v>118</v>
      </c>
      <c r="CD12" s="35" t="s">
        <v>119</v>
      </c>
      <c r="CE12" s="35" t="s">
        <v>120</v>
      </c>
      <c r="CF12" s="35" t="s">
        <v>121</v>
      </c>
      <c r="CG12" s="35" t="s">
        <v>79</v>
      </c>
      <c r="CH12" s="20"/>
      <c r="CI12" s="35" t="s">
        <v>123</v>
      </c>
      <c r="CJ12" s="35" t="s">
        <v>124</v>
      </c>
      <c r="CK12" s="35" t="s">
        <v>125</v>
      </c>
      <c r="CL12" s="35" t="s">
        <v>79</v>
      </c>
      <c r="CM12" s="20"/>
      <c r="CN12" s="20"/>
      <c r="CO12" s="20"/>
      <c r="CP12" s="20"/>
      <c r="CQ12" s="20"/>
      <c r="CR12" s="48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2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3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35"/>
      <c r="BT13" s="35"/>
      <c r="BU13" s="35"/>
      <c r="BV13" s="35"/>
      <c r="BW13" s="35"/>
      <c r="BX13" s="35"/>
      <c r="BY13" s="20"/>
      <c r="BZ13" s="35"/>
      <c r="CA13" s="35"/>
      <c r="CB13" s="35"/>
      <c r="CC13" s="35"/>
      <c r="CD13" s="35"/>
      <c r="CE13" s="35"/>
      <c r="CF13" s="35"/>
      <c r="CG13" s="35"/>
      <c r="CH13" s="20"/>
      <c r="CI13" s="35"/>
      <c r="CJ13" s="35"/>
      <c r="CK13" s="35"/>
      <c r="CL13" s="35"/>
      <c r="CM13" s="20"/>
      <c r="CN13" s="20"/>
      <c r="CO13" s="20"/>
      <c r="CP13" s="20"/>
      <c r="CQ13" s="20"/>
      <c r="CR13" s="48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2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3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35"/>
      <c r="BT14" s="35"/>
      <c r="BU14" s="35"/>
      <c r="BV14" s="35"/>
      <c r="BW14" s="35"/>
      <c r="BX14" s="35"/>
      <c r="BY14" s="20"/>
      <c r="BZ14" s="35"/>
      <c r="CA14" s="35"/>
      <c r="CB14" s="35"/>
      <c r="CC14" s="35"/>
      <c r="CD14" s="35"/>
      <c r="CE14" s="35"/>
      <c r="CF14" s="35"/>
      <c r="CG14" s="35"/>
      <c r="CH14" s="20"/>
      <c r="CI14" s="35"/>
      <c r="CJ14" s="35"/>
      <c r="CK14" s="35"/>
      <c r="CL14" s="35"/>
      <c r="CM14" s="20"/>
      <c r="CN14" s="20"/>
      <c r="CO14" s="20"/>
      <c r="CP14" s="20"/>
      <c r="CQ14" s="20"/>
      <c r="CR14" s="48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2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3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36"/>
      <c r="BT15" s="36"/>
      <c r="BU15" s="36"/>
      <c r="BV15" s="36"/>
      <c r="BW15" s="36"/>
      <c r="BX15" s="36"/>
      <c r="BY15" s="21"/>
      <c r="BZ15" s="36"/>
      <c r="CA15" s="36"/>
      <c r="CB15" s="36"/>
      <c r="CC15" s="36"/>
      <c r="CD15" s="36"/>
      <c r="CE15" s="36"/>
      <c r="CF15" s="36"/>
      <c r="CG15" s="36"/>
      <c r="CH15" s="21"/>
      <c r="CI15" s="36"/>
      <c r="CJ15" s="36"/>
      <c r="CK15" s="36"/>
      <c r="CL15" s="36"/>
      <c r="CM15" s="21"/>
      <c r="CN15" s="21"/>
      <c r="CO15" s="21"/>
      <c r="CP15" s="21"/>
      <c r="CQ15" s="21"/>
      <c r="CR15" s="48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2"/>
    </row>
    <row r="16" spans="1:110" x14ac:dyDescent="0.15">
      <c r="O16" s="8" t="s">
        <v>141</v>
      </c>
      <c r="P16" s="11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143</v>
      </c>
      <c r="P17" s="12" t="s">
        <v>144</v>
      </c>
      <c r="Q17" s="6">
        <v>1768110</v>
      </c>
      <c r="R17" s="6">
        <v>62089501</v>
      </c>
      <c r="S17" s="6">
        <v>50193032</v>
      </c>
      <c r="T17" s="6">
        <v>6834139</v>
      </c>
      <c r="U17" s="6">
        <v>3190722</v>
      </c>
      <c r="V17" s="6">
        <v>1445535</v>
      </c>
      <c r="W17" s="6">
        <v>151528</v>
      </c>
      <c r="X17" s="6">
        <v>274545</v>
      </c>
      <c r="Y17" s="6">
        <v>506761351</v>
      </c>
      <c r="Z17" s="6">
        <v>155156940</v>
      </c>
      <c r="AA17" s="6">
        <v>64440499</v>
      </c>
      <c r="AB17" s="6">
        <v>152964878</v>
      </c>
      <c r="AC17" s="6">
        <v>134197493</v>
      </c>
      <c r="AD17" s="6">
        <v>1541</v>
      </c>
      <c r="AE17" s="6">
        <v>109229430</v>
      </c>
      <c r="AF17" s="6">
        <v>83537455</v>
      </c>
      <c r="AG17" s="6">
        <v>274774</v>
      </c>
      <c r="AH17" s="6">
        <v>3735889</v>
      </c>
      <c r="AI17" s="6">
        <v>21681312</v>
      </c>
      <c r="AJ17" s="6" t="s">
        <v>145</v>
      </c>
      <c r="AK17" s="6">
        <v>1014422</v>
      </c>
      <c r="AL17" s="6">
        <v>756296</v>
      </c>
      <c r="AM17" s="6">
        <v>714834</v>
      </c>
      <c r="AN17" s="6">
        <v>12256</v>
      </c>
      <c r="AO17" s="6">
        <v>22399</v>
      </c>
      <c r="AP17" s="6">
        <v>6807</v>
      </c>
      <c r="AQ17" s="6" t="s">
        <v>145</v>
      </c>
      <c r="AR17" s="6">
        <v>175316009</v>
      </c>
      <c r="AS17" s="6">
        <v>145031979</v>
      </c>
      <c r="AT17" s="6">
        <v>1365557</v>
      </c>
      <c r="AU17" s="6">
        <v>68304580</v>
      </c>
      <c r="AV17" s="6">
        <v>2983966</v>
      </c>
      <c r="AW17" s="6" t="s">
        <v>145</v>
      </c>
      <c r="AX17" s="6">
        <v>11711472</v>
      </c>
      <c r="AY17" s="6">
        <v>10014919</v>
      </c>
      <c r="AZ17" s="6">
        <v>18373612</v>
      </c>
      <c r="BA17" s="6">
        <v>13349105</v>
      </c>
      <c r="BB17" s="6">
        <v>53449108</v>
      </c>
      <c r="BC17" s="6">
        <v>18759443</v>
      </c>
      <c r="BD17" s="6">
        <v>169325</v>
      </c>
      <c r="BE17" s="6">
        <v>17403985</v>
      </c>
      <c r="BF17" s="6">
        <v>147080234</v>
      </c>
      <c r="BG17" s="6">
        <v>13075396</v>
      </c>
      <c r="BH17" s="6">
        <v>64045336</v>
      </c>
      <c r="BI17" s="6">
        <v>33893060</v>
      </c>
      <c r="BJ17" s="6">
        <v>5814382</v>
      </c>
      <c r="BK17" s="6">
        <v>2497534</v>
      </c>
      <c r="BL17" s="6">
        <v>1124884</v>
      </c>
      <c r="BM17" s="6">
        <v>10859895</v>
      </c>
      <c r="BN17" s="6">
        <v>6867839</v>
      </c>
      <c r="BO17" s="6">
        <v>7185754</v>
      </c>
      <c r="BP17" s="6">
        <v>1716154</v>
      </c>
      <c r="BQ17" s="6">
        <v>2413966</v>
      </c>
      <c r="BR17" s="6" t="s">
        <v>145</v>
      </c>
      <c r="BS17" s="6" t="s">
        <v>145</v>
      </c>
      <c r="BT17" s="6" t="s">
        <v>145</v>
      </c>
      <c r="BU17" s="6" t="s">
        <v>145</v>
      </c>
      <c r="BV17" s="6" t="s">
        <v>145</v>
      </c>
      <c r="BW17" s="6" t="s">
        <v>145</v>
      </c>
      <c r="BX17" s="6" t="s">
        <v>145</v>
      </c>
      <c r="BY17" s="6">
        <v>2413966</v>
      </c>
      <c r="BZ17" s="6" t="s">
        <v>145</v>
      </c>
      <c r="CA17" s="6" t="s">
        <v>145</v>
      </c>
      <c r="CB17" s="6">
        <v>2413966</v>
      </c>
      <c r="CC17" s="6" t="s">
        <v>145</v>
      </c>
      <c r="CD17" s="6" t="s">
        <v>145</v>
      </c>
      <c r="CE17" s="6" t="s">
        <v>145</v>
      </c>
      <c r="CF17" s="6" t="s">
        <v>145</v>
      </c>
      <c r="CG17" s="6" t="s">
        <v>145</v>
      </c>
      <c r="CH17" s="6" t="s">
        <v>145</v>
      </c>
      <c r="CI17" s="6" t="s">
        <v>145</v>
      </c>
      <c r="CJ17" s="6" t="s">
        <v>145</v>
      </c>
      <c r="CK17" s="6" t="s">
        <v>145</v>
      </c>
      <c r="CL17" s="6" t="s">
        <v>145</v>
      </c>
      <c r="CM17" s="6">
        <v>107105113</v>
      </c>
      <c r="CN17" s="6">
        <v>196332</v>
      </c>
      <c r="CO17" s="6">
        <v>5092010</v>
      </c>
      <c r="CP17" s="6" t="s">
        <v>145</v>
      </c>
      <c r="CQ17" s="6" t="s">
        <v>145</v>
      </c>
      <c r="CR17" s="6">
        <v>16159323</v>
      </c>
      <c r="CS17" s="6">
        <v>19292527</v>
      </c>
      <c r="CT17" s="6">
        <v>25511594</v>
      </c>
      <c r="CU17" s="6">
        <v>1504</v>
      </c>
      <c r="CV17" s="6">
        <v>13070041</v>
      </c>
      <c r="CW17" s="6">
        <v>14532185</v>
      </c>
      <c r="CX17" s="6">
        <v>703027</v>
      </c>
      <c r="CY17" s="6">
        <v>394917</v>
      </c>
      <c r="CZ17" s="6">
        <v>96118605</v>
      </c>
      <c r="DA17" s="6">
        <v>13320669</v>
      </c>
      <c r="DB17" s="6">
        <v>1826116</v>
      </c>
      <c r="DC17" s="6">
        <v>35591425</v>
      </c>
      <c r="DD17" s="6">
        <v>16607699</v>
      </c>
      <c r="DE17" s="6">
        <v>2189186</v>
      </c>
      <c r="DF17" s="7">
        <v>255318818</v>
      </c>
    </row>
    <row r="18" spans="15:110" x14ac:dyDescent="0.15">
      <c r="O18" s="49" t="s">
        <v>146</v>
      </c>
      <c r="P18" s="12" t="s">
        <v>147</v>
      </c>
      <c r="Q18" s="6">
        <v>436865</v>
      </c>
      <c r="R18" s="6">
        <v>9049662</v>
      </c>
      <c r="S18" s="6">
        <v>7115078</v>
      </c>
      <c r="T18" s="6">
        <v>1099457</v>
      </c>
      <c r="U18" s="6">
        <v>540390</v>
      </c>
      <c r="V18" s="6">
        <v>166731</v>
      </c>
      <c r="W18" s="6">
        <v>38416</v>
      </c>
      <c r="X18" s="6">
        <v>89590</v>
      </c>
      <c r="Y18" s="6">
        <v>69833415</v>
      </c>
      <c r="Z18" s="6">
        <v>18252451</v>
      </c>
      <c r="AA18" s="6">
        <v>11087091</v>
      </c>
      <c r="AB18" s="6">
        <v>19755113</v>
      </c>
      <c r="AC18" s="6">
        <v>20738760</v>
      </c>
      <c r="AD18" s="6" t="s">
        <v>145</v>
      </c>
      <c r="AE18" s="6">
        <v>11275426</v>
      </c>
      <c r="AF18" s="6">
        <v>7028828</v>
      </c>
      <c r="AG18" s="6">
        <v>72091</v>
      </c>
      <c r="AH18" s="6">
        <v>401878</v>
      </c>
      <c r="AI18" s="6">
        <v>3772629</v>
      </c>
      <c r="AJ18" s="6" t="s">
        <v>145</v>
      </c>
      <c r="AK18" s="6">
        <v>169974</v>
      </c>
      <c r="AL18" s="6">
        <v>1170631</v>
      </c>
      <c r="AM18" s="6">
        <v>157627</v>
      </c>
      <c r="AN18" s="6">
        <v>15325</v>
      </c>
      <c r="AO18" s="6">
        <v>304724</v>
      </c>
      <c r="AP18" s="6">
        <v>178808</v>
      </c>
      <c r="AQ18" s="6">
        <v>514147</v>
      </c>
      <c r="AR18" s="6">
        <v>10526755</v>
      </c>
      <c r="AS18" s="6">
        <v>11744444</v>
      </c>
      <c r="AT18" s="6">
        <v>277187</v>
      </c>
      <c r="AU18" s="6">
        <v>3504355</v>
      </c>
      <c r="AV18" s="6">
        <v>226276</v>
      </c>
      <c r="AW18" s="6">
        <v>1172839</v>
      </c>
      <c r="AX18" s="6">
        <v>578109</v>
      </c>
      <c r="AY18" s="6">
        <v>1410367</v>
      </c>
      <c r="AZ18" s="6">
        <v>1973214</v>
      </c>
      <c r="BA18" s="6">
        <v>347693</v>
      </c>
      <c r="BB18" s="6">
        <v>4309383</v>
      </c>
      <c r="BC18" s="6">
        <v>2217975</v>
      </c>
      <c r="BD18" s="6">
        <v>36429</v>
      </c>
      <c r="BE18" s="6">
        <v>3702695</v>
      </c>
      <c r="BF18" s="6">
        <v>11623138</v>
      </c>
      <c r="BG18" s="6">
        <v>1224592</v>
      </c>
      <c r="BH18" s="6">
        <v>1990377</v>
      </c>
      <c r="BI18" s="6">
        <v>1123328</v>
      </c>
      <c r="BJ18" s="6">
        <v>547034</v>
      </c>
      <c r="BK18" s="6" t="s">
        <v>145</v>
      </c>
      <c r="BL18" s="6">
        <v>340271</v>
      </c>
      <c r="BM18" s="6">
        <v>2031543</v>
      </c>
      <c r="BN18" s="6">
        <v>1430094</v>
      </c>
      <c r="BO18" s="6">
        <v>1052484</v>
      </c>
      <c r="BP18" s="6">
        <v>1883415</v>
      </c>
      <c r="BQ18" s="6" t="s">
        <v>145</v>
      </c>
      <c r="BR18" s="6" t="s">
        <v>145</v>
      </c>
      <c r="BS18" s="6" t="s">
        <v>145</v>
      </c>
      <c r="BT18" s="6" t="s">
        <v>145</v>
      </c>
      <c r="BU18" s="6" t="s">
        <v>145</v>
      </c>
      <c r="BV18" s="6" t="s">
        <v>145</v>
      </c>
      <c r="BW18" s="6" t="s">
        <v>145</v>
      </c>
      <c r="BX18" s="6" t="s">
        <v>145</v>
      </c>
      <c r="BY18" s="6" t="s">
        <v>145</v>
      </c>
      <c r="BZ18" s="6" t="s">
        <v>145</v>
      </c>
      <c r="CA18" s="6" t="s">
        <v>145</v>
      </c>
      <c r="CB18" s="6" t="s">
        <v>145</v>
      </c>
      <c r="CC18" s="6" t="s">
        <v>145</v>
      </c>
      <c r="CD18" s="6" t="s">
        <v>145</v>
      </c>
      <c r="CE18" s="6" t="s">
        <v>145</v>
      </c>
      <c r="CF18" s="6" t="s">
        <v>145</v>
      </c>
      <c r="CG18" s="6" t="s">
        <v>145</v>
      </c>
      <c r="CH18" s="6" t="s">
        <v>145</v>
      </c>
      <c r="CI18" s="6" t="s">
        <v>145</v>
      </c>
      <c r="CJ18" s="6" t="s">
        <v>145</v>
      </c>
      <c r="CK18" s="6" t="s">
        <v>145</v>
      </c>
      <c r="CL18" s="6" t="s">
        <v>145</v>
      </c>
      <c r="CM18" s="6">
        <v>12443954</v>
      </c>
      <c r="CN18" s="6" t="s">
        <v>145</v>
      </c>
      <c r="CO18" s="6">
        <v>507822</v>
      </c>
      <c r="CP18" s="6" t="s">
        <v>145</v>
      </c>
      <c r="CQ18" s="6" t="s">
        <v>145</v>
      </c>
      <c r="CR18" s="6">
        <v>1475463</v>
      </c>
      <c r="CS18" s="6">
        <v>10122295</v>
      </c>
      <c r="CT18" s="6">
        <v>4279048</v>
      </c>
      <c r="CU18" s="6" t="s">
        <v>145</v>
      </c>
      <c r="CV18" s="6">
        <v>2349422</v>
      </c>
      <c r="CW18" s="6">
        <v>1323668</v>
      </c>
      <c r="CX18" s="6">
        <v>110303</v>
      </c>
      <c r="CY18" s="6">
        <v>456912</v>
      </c>
      <c r="CZ18" s="6">
        <v>9112361</v>
      </c>
      <c r="DA18" s="6">
        <v>1980228</v>
      </c>
      <c r="DB18" s="6">
        <v>304599</v>
      </c>
      <c r="DC18" s="6">
        <v>6270113</v>
      </c>
      <c r="DD18" s="6">
        <v>2616725</v>
      </c>
      <c r="DE18" s="6">
        <v>29174</v>
      </c>
      <c r="DF18" s="7">
        <v>40430311</v>
      </c>
    </row>
    <row r="19" spans="15:110" x14ac:dyDescent="0.15">
      <c r="O19" s="49" t="s">
        <v>148</v>
      </c>
      <c r="P19" s="12" t="s">
        <v>149</v>
      </c>
      <c r="Q19" s="6">
        <v>323157</v>
      </c>
      <c r="R19" s="6">
        <v>6381646</v>
      </c>
      <c r="S19" s="6">
        <v>5408707</v>
      </c>
      <c r="T19" s="6">
        <v>517923</v>
      </c>
      <c r="U19" s="6">
        <v>309963</v>
      </c>
      <c r="V19" s="6">
        <v>79843</v>
      </c>
      <c r="W19" s="6">
        <v>26080</v>
      </c>
      <c r="X19" s="6">
        <v>39130</v>
      </c>
      <c r="Y19" s="6">
        <v>27943355</v>
      </c>
      <c r="Z19" s="6">
        <v>8438327</v>
      </c>
      <c r="AA19" s="6">
        <v>5711094</v>
      </c>
      <c r="AB19" s="6">
        <v>6290004</v>
      </c>
      <c r="AC19" s="6">
        <v>7503528</v>
      </c>
      <c r="AD19" s="6">
        <v>402</v>
      </c>
      <c r="AE19" s="6">
        <v>6684214</v>
      </c>
      <c r="AF19" s="6">
        <v>4096642</v>
      </c>
      <c r="AG19" s="6">
        <v>8250</v>
      </c>
      <c r="AH19" s="6">
        <v>552328</v>
      </c>
      <c r="AI19" s="6">
        <v>2026994</v>
      </c>
      <c r="AJ19" s="6" t="s">
        <v>145</v>
      </c>
      <c r="AK19" s="6">
        <v>73816</v>
      </c>
      <c r="AL19" s="6">
        <v>219463</v>
      </c>
      <c r="AM19" s="6">
        <v>125014</v>
      </c>
      <c r="AN19" s="6">
        <v>7</v>
      </c>
      <c r="AO19" s="6">
        <v>478</v>
      </c>
      <c r="AP19" s="6">
        <v>36809</v>
      </c>
      <c r="AQ19" s="6">
        <v>57155</v>
      </c>
      <c r="AR19" s="6">
        <v>6290659</v>
      </c>
      <c r="AS19" s="6">
        <v>7084348</v>
      </c>
      <c r="AT19" s="6">
        <v>290098</v>
      </c>
      <c r="AU19" s="6">
        <v>3388555</v>
      </c>
      <c r="AV19" s="6">
        <v>53589</v>
      </c>
      <c r="AW19" s="6">
        <v>1214057</v>
      </c>
      <c r="AX19" s="6" t="s">
        <v>145</v>
      </c>
      <c r="AY19" s="6">
        <v>228287</v>
      </c>
      <c r="AZ19" s="6">
        <v>1297957</v>
      </c>
      <c r="BA19" s="6">
        <v>191302</v>
      </c>
      <c r="BB19" s="6">
        <v>1717546</v>
      </c>
      <c r="BC19" s="6">
        <v>420503</v>
      </c>
      <c r="BD19" s="6" t="s">
        <v>145</v>
      </c>
      <c r="BE19" s="6">
        <v>2211202</v>
      </c>
      <c r="BF19" s="6">
        <v>3670883</v>
      </c>
      <c r="BG19" s="6">
        <v>841829</v>
      </c>
      <c r="BH19" s="6">
        <v>952089</v>
      </c>
      <c r="BI19" s="6">
        <v>436594</v>
      </c>
      <c r="BJ19" s="6" t="s">
        <v>145</v>
      </c>
      <c r="BK19" s="6" t="s">
        <v>145</v>
      </c>
      <c r="BL19" s="6" t="s">
        <v>145</v>
      </c>
      <c r="BM19" s="6">
        <v>817451</v>
      </c>
      <c r="BN19" s="6">
        <v>187050</v>
      </c>
      <c r="BO19" s="6">
        <v>435870</v>
      </c>
      <c r="BP19" s="6" t="s">
        <v>145</v>
      </c>
      <c r="BQ19" s="6" t="s">
        <v>145</v>
      </c>
      <c r="BR19" s="6" t="s">
        <v>145</v>
      </c>
      <c r="BS19" s="6" t="s">
        <v>145</v>
      </c>
      <c r="BT19" s="6" t="s">
        <v>145</v>
      </c>
      <c r="BU19" s="6" t="s">
        <v>145</v>
      </c>
      <c r="BV19" s="6" t="s">
        <v>145</v>
      </c>
      <c r="BW19" s="6" t="s">
        <v>145</v>
      </c>
      <c r="BX19" s="6" t="s">
        <v>145</v>
      </c>
      <c r="BY19" s="6" t="s">
        <v>145</v>
      </c>
      <c r="BZ19" s="6" t="s">
        <v>145</v>
      </c>
      <c r="CA19" s="6" t="s">
        <v>145</v>
      </c>
      <c r="CB19" s="6" t="s">
        <v>145</v>
      </c>
      <c r="CC19" s="6" t="s">
        <v>145</v>
      </c>
      <c r="CD19" s="6" t="s">
        <v>145</v>
      </c>
      <c r="CE19" s="6" t="s">
        <v>145</v>
      </c>
      <c r="CF19" s="6" t="s">
        <v>145</v>
      </c>
      <c r="CG19" s="6" t="s">
        <v>145</v>
      </c>
      <c r="CH19" s="6" t="s">
        <v>145</v>
      </c>
      <c r="CI19" s="6" t="s">
        <v>145</v>
      </c>
      <c r="CJ19" s="6" t="s">
        <v>145</v>
      </c>
      <c r="CK19" s="6" t="s">
        <v>145</v>
      </c>
      <c r="CL19" s="6" t="s">
        <v>145</v>
      </c>
      <c r="CM19" s="6">
        <v>5409088</v>
      </c>
      <c r="CN19" s="6" t="s">
        <v>145</v>
      </c>
      <c r="CO19" s="6" t="s">
        <v>145</v>
      </c>
      <c r="CP19" s="6" t="s">
        <v>145</v>
      </c>
      <c r="CQ19" s="6" t="s">
        <v>145</v>
      </c>
      <c r="CR19" s="6">
        <v>467637</v>
      </c>
      <c r="CS19" s="6">
        <v>1405564</v>
      </c>
      <c r="CT19" s="6">
        <v>1600095</v>
      </c>
      <c r="CU19" s="6">
        <v>20</v>
      </c>
      <c r="CV19" s="6">
        <v>1802365</v>
      </c>
      <c r="CW19" s="6">
        <v>1312676</v>
      </c>
      <c r="CX19" s="6">
        <v>38808</v>
      </c>
      <c r="CY19" s="6">
        <v>98680</v>
      </c>
      <c r="CZ19" s="6">
        <v>1555246</v>
      </c>
      <c r="DA19" s="6">
        <v>989495</v>
      </c>
      <c r="DB19" s="6">
        <v>187669</v>
      </c>
      <c r="DC19" s="6">
        <v>1502181</v>
      </c>
      <c r="DD19" s="6">
        <v>1830118</v>
      </c>
      <c r="DE19" s="6">
        <v>10243</v>
      </c>
      <c r="DF19" s="7">
        <v>12800797</v>
      </c>
    </row>
    <row r="20" spans="15:110" x14ac:dyDescent="0.15">
      <c r="O20" s="49" t="s">
        <v>150</v>
      </c>
      <c r="P20" s="12" t="s">
        <v>151</v>
      </c>
      <c r="Q20" s="6">
        <v>571486</v>
      </c>
      <c r="R20" s="6">
        <v>15592683</v>
      </c>
      <c r="S20" s="6">
        <v>11194534</v>
      </c>
      <c r="T20" s="6">
        <v>2762090</v>
      </c>
      <c r="U20" s="6">
        <v>1154988</v>
      </c>
      <c r="V20" s="6">
        <v>315948</v>
      </c>
      <c r="W20" s="6">
        <v>75649</v>
      </c>
      <c r="X20" s="6">
        <v>89474</v>
      </c>
      <c r="Y20" s="6">
        <v>85701040</v>
      </c>
      <c r="Z20" s="6">
        <v>23677050</v>
      </c>
      <c r="AA20" s="6">
        <v>13568211</v>
      </c>
      <c r="AB20" s="6">
        <v>27615817</v>
      </c>
      <c r="AC20" s="6">
        <v>20839864</v>
      </c>
      <c r="AD20" s="6">
        <v>98</v>
      </c>
      <c r="AE20" s="6">
        <v>14928272</v>
      </c>
      <c r="AF20" s="6">
        <v>9750926</v>
      </c>
      <c r="AG20" s="6">
        <v>18805</v>
      </c>
      <c r="AH20" s="6">
        <v>1079932</v>
      </c>
      <c r="AI20" s="6">
        <v>4078609</v>
      </c>
      <c r="AJ20" s="6" t="s">
        <v>145</v>
      </c>
      <c r="AK20" s="6">
        <v>143367</v>
      </c>
      <c r="AL20" s="6">
        <v>2214811</v>
      </c>
      <c r="AM20" s="6">
        <v>1028910</v>
      </c>
      <c r="AN20" s="6">
        <v>38953</v>
      </c>
      <c r="AO20" s="6">
        <v>851318</v>
      </c>
      <c r="AP20" s="6">
        <v>295630</v>
      </c>
      <c r="AQ20" s="6" t="s">
        <v>145</v>
      </c>
      <c r="AR20" s="6">
        <v>16468669</v>
      </c>
      <c r="AS20" s="6">
        <v>16288374</v>
      </c>
      <c r="AT20" s="6">
        <v>914338</v>
      </c>
      <c r="AU20" s="6">
        <v>10094016</v>
      </c>
      <c r="AV20" s="6">
        <v>103577</v>
      </c>
      <c r="AW20" s="6" t="s">
        <v>145</v>
      </c>
      <c r="AX20" s="6">
        <v>921004</v>
      </c>
      <c r="AY20" s="6">
        <v>1922285</v>
      </c>
      <c r="AZ20" s="6">
        <v>1170379</v>
      </c>
      <c r="BA20" s="6">
        <v>30394</v>
      </c>
      <c r="BB20" s="6">
        <v>4044062</v>
      </c>
      <c r="BC20" s="6">
        <v>939809</v>
      </c>
      <c r="BD20" s="6">
        <v>192572</v>
      </c>
      <c r="BE20" s="6">
        <v>3893927</v>
      </c>
      <c r="BF20" s="6">
        <v>12495216</v>
      </c>
      <c r="BG20" s="6">
        <v>670832</v>
      </c>
      <c r="BH20" s="6">
        <v>3811556</v>
      </c>
      <c r="BI20" s="6">
        <v>1473398</v>
      </c>
      <c r="BJ20" s="6" t="s">
        <v>145</v>
      </c>
      <c r="BK20" s="6" t="s">
        <v>145</v>
      </c>
      <c r="BL20" s="6" t="s">
        <v>145</v>
      </c>
      <c r="BM20" s="6">
        <v>3939058</v>
      </c>
      <c r="BN20" s="6">
        <v>1405569</v>
      </c>
      <c r="BO20" s="6">
        <v>1194803</v>
      </c>
      <c r="BP20" s="6" t="s">
        <v>145</v>
      </c>
      <c r="BQ20" s="6">
        <v>69</v>
      </c>
      <c r="BR20" s="6" t="s">
        <v>145</v>
      </c>
      <c r="BS20" s="6" t="s">
        <v>145</v>
      </c>
      <c r="BT20" s="6" t="s">
        <v>145</v>
      </c>
      <c r="BU20" s="6" t="s">
        <v>145</v>
      </c>
      <c r="BV20" s="6" t="s">
        <v>145</v>
      </c>
      <c r="BW20" s="6" t="s">
        <v>145</v>
      </c>
      <c r="BX20" s="6" t="s">
        <v>145</v>
      </c>
      <c r="BY20" s="6">
        <v>69</v>
      </c>
      <c r="BZ20" s="6" t="s">
        <v>145</v>
      </c>
      <c r="CA20" s="6" t="s">
        <v>145</v>
      </c>
      <c r="CB20" s="6">
        <v>69</v>
      </c>
      <c r="CC20" s="6" t="s">
        <v>145</v>
      </c>
      <c r="CD20" s="6" t="s">
        <v>145</v>
      </c>
      <c r="CE20" s="6" t="s">
        <v>145</v>
      </c>
      <c r="CF20" s="6" t="s">
        <v>145</v>
      </c>
      <c r="CG20" s="6" t="s">
        <v>145</v>
      </c>
      <c r="CH20" s="6" t="s">
        <v>145</v>
      </c>
      <c r="CI20" s="6" t="s">
        <v>145</v>
      </c>
      <c r="CJ20" s="6" t="s">
        <v>145</v>
      </c>
      <c r="CK20" s="6" t="s">
        <v>145</v>
      </c>
      <c r="CL20" s="6" t="s">
        <v>145</v>
      </c>
      <c r="CM20" s="6">
        <v>17363355</v>
      </c>
      <c r="CN20" s="6" t="s">
        <v>145</v>
      </c>
      <c r="CO20" s="6" t="s">
        <v>145</v>
      </c>
      <c r="CP20" s="6" t="s">
        <v>145</v>
      </c>
      <c r="CQ20" s="6" t="s">
        <v>145</v>
      </c>
      <c r="CR20" s="6">
        <v>1851428</v>
      </c>
      <c r="CS20" s="6">
        <v>3766301</v>
      </c>
      <c r="CT20" s="6">
        <v>5184130</v>
      </c>
      <c r="CU20" s="6">
        <v>1</v>
      </c>
      <c r="CV20" s="6">
        <v>3131952</v>
      </c>
      <c r="CW20" s="6">
        <v>2739194</v>
      </c>
      <c r="CX20" s="6">
        <v>42978</v>
      </c>
      <c r="CY20" s="6">
        <v>502241</v>
      </c>
      <c r="CZ20" s="6">
        <v>7761040</v>
      </c>
      <c r="DA20" s="6">
        <v>2483911</v>
      </c>
      <c r="DB20" s="6">
        <v>360101</v>
      </c>
      <c r="DC20" s="6">
        <v>5139744</v>
      </c>
      <c r="DD20" s="6">
        <v>5015226</v>
      </c>
      <c r="DE20" s="6">
        <v>53417</v>
      </c>
      <c r="DF20" s="7">
        <v>38031664</v>
      </c>
    </row>
    <row r="21" spans="15:110" x14ac:dyDescent="0.15">
      <c r="O21" s="49" t="s">
        <v>152</v>
      </c>
      <c r="P21" s="12" t="s">
        <v>153</v>
      </c>
      <c r="Q21" s="6">
        <v>240142</v>
      </c>
      <c r="R21" s="6">
        <v>3942652</v>
      </c>
      <c r="S21" s="6">
        <v>3460352</v>
      </c>
      <c r="T21" s="6">
        <v>243928</v>
      </c>
      <c r="U21" s="6">
        <v>136207</v>
      </c>
      <c r="V21" s="6">
        <v>44474</v>
      </c>
      <c r="W21" s="6">
        <v>20621</v>
      </c>
      <c r="X21" s="6">
        <v>37070</v>
      </c>
      <c r="Y21" s="6">
        <v>19624844</v>
      </c>
      <c r="Z21" s="6">
        <v>5691196</v>
      </c>
      <c r="AA21" s="6">
        <v>3468840</v>
      </c>
      <c r="AB21" s="6">
        <v>5143079</v>
      </c>
      <c r="AC21" s="6">
        <v>5321104</v>
      </c>
      <c r="AD21" s="6">
        <v>625</v>
      </c>
      <c r="AE21" s="6">
        <v>4912395</v>
      </c>
      <c r="AF21" s="6">
        <v>3303094</v>
      </c>
      <c r="AG21" s="6" t="s">
        <v>145</v>
      </c>
      <c r="AH21" s="6" t="s">
        <v>145</v>
      </c>
      <c r="AI21" s="6">
        <v>1609301</v>
      </c>
      <c r="AJ21" s="6" t="s">
        <v>145</v>
      </c>
      <c r="AK21" s="6">
        <v>76097</v>
      </c>
      <c r="AL21" s="6">
        <v>251219</v>
      </c>
      <c r="AM21" s="6">
        <v>23674</v>
      </c>
      <c r="AN21" s="6">
        <v>362</v>
      </c>
      <c r="AO21" s="6" t="s">
        <v>145</v>
      </c>
      <c r="AP21" s="6" t="s">
        <v>145</v>
      </c>
      <c r="AQ21" s="6">
        <v>227183</v>
      </c>
      <c r="AR21" s="6">
        <v>1733210</v>
      </c>
      <c r="AS21" s="6">
        <v>5867300</v>
      </c>
      <c r="AT21" s="6">
        <v>160788</v>
      </c>
      <c r="AU21" s="6">
        <v>1807386</v>
      </c>
      <c r="AV21" s="6">
        <v>27971</v>
      </c>
      <c r="AW21" s="6">
        <v>948381</v>
      </c>
      <c r="AX21" s="6" t="s">
        <v>145</v>
      </c>
      <c r="AY21" s="6">
        <v>314486</v>
      </c>
      <c r="AZ21" s="6">
        <v>861630</v>
      </c>
      <c r="BA21" s="6">
        <v>149708</v>
      </c>
      <c r="BB21" s="6">
        <v>1325824</v>
      </c>
      <c r="BC21" s="6">
        <v>1596950</v>
      </c>
      <c r="BD21" s="6" t="s">
        <v>145</v>
      </c>
      <c r="BE21" s="6">
        <v>1346214</v>
      </c>
      <c r="BF21" s="6">
        <v>6765588</v>
      </c>
      <c r="BG21" s="6">
        <v>320361</v>
      </c>
      <c r="BH21" s="6">
        <v>507955</v>
      </c>
      <c r="BI21" s="6">
        <v>295000</v>
      </c>
      <c r="BJ21" s="6" t="s">
        <v>145</v>
      </c>
      <c r="BK21" s="6" t="s">
        <v>145</v>
      </c>
      <c r="BL21" s="6" t="s">
        <v>145</v>
      </c>
      <c r="BM21" s="6">
        <v>1107570</v>
      </c>
      <c r="BN21" s="6">
        <v>4007773</v>
      </c>
      <c r="BO21" s="6">
        <v>526929</v>
      </c>
      <c r="BP21" s="6" t="s">
        <v>145</v>
      </c>
      <c r="BQ21" s="6">
        <v>18426</v>
      </c>
      <c r="BR21" s="6" t="s">
        <v>145</v>
      </c>
      <c r="BS21" s="6" t="s">
        <v>145</v>
      </c>
      <c r="BT21" s="6" t="s">
        <v>145</v>
      </c>
      <c r="BU21" s="6" t="s">
        <v>145</v>
      </c>
      <c r="BV21" s="6" t="s">
        <v>145</v>
      </c>
      <c r="BW21" s="6" t="s">
        <v>145</v>
      </c>
      <c r="BX21" s="6" t="s">
        <v>145</v>
      </c>
      <c r="BY21" s="6">
        <v>2052</v>
      </c>
      <c r="BZ21" s="6" t="s">
        <v>145</v>
      </c>
      <c r="CA21" s="6" t="s">
        <v>145</v>
      </c>
      <c r="CB21" s="6">
        <v>2052</v>
      </c>
      <c r="CC21" s="6" t="s">
        <v>145</v>
      </c>
      <c r="CD21" s="6" t="s">
        <v>145</v>
      </c>
      <c r="CE21" s="6" t="s">
        <v>145</v>
      </c>
      <c r="CF21" s="6" t="s">
        <v>145</v>
      </c>
      <c r="CG21" s="6" t="s">
        <v>145</v>
      </c>
      <c r="CH21" s="6">
        <v>16374</v>
      </c>
      <c r="CI21" s="6">
        <v>16374</v>
      </c>
      <c r="CJ21" s="6" t="s">
        <v>145</v>
      </c>
      <c r="CK21" s="6" t="s">
        <v>145</v>
      </c>
      <c r="CL21" s="6" t="s">
        <v>145</v>
      </c>
      <c r="CM21" s="6">
        <v>4739062</v>
      </c>
      <c r="CN21" s="6" t="s">
        <v>145</v>
      </c>
      <c r="CO21" s="6" t="s">
        <v>145</v>
      </c>
      <c r="CP21" s="6" t="s">
        <v>145</v>
      </c>
      <c r="CQ21" s="6" t="s">
        <v>145</v>
      </c>
      <c r="CR21" s="6">
        <v>313902</v>
      </c>
      <c r="CS21" s="6">
        <v>794145</v>
      </c>
      <c r="CT21" s="6">
        <v>1264317</v>
      </c>
      <c r="CU21" s="6">
        <v>625</v>
      </c>
      <c r="CV21" s="6">
        <v>1520930</v>
      </c>
      <c r="CW21" s="6">
        <v>1364529</v>
      </c>
      <c r="CX21" s="6">
        <v>39738</v>
      </c>
      <c r="CY21" s="6">
        <v>201581</v>
      </c>
      <c r="CZ21" s="6">
        <v>1423119</v>
      </c>
      <c r="DA21" s="6">
        <v>608513</v>
      </c>
      <c r="DB21" s="6">
        <v>155796</v>
      </c>
      <c r="DC21" s="6">
        <v>1625264</v>
      </c>
      <c r="DD21" s="6">
        <v>1105378</v>
      </c>
      <c r="DE21" s="6">
        <v>9899</v>
      </c>
      <c r="DF21" s="7">
        <v>10427736</v>
      </c>
    </row>
    <row r="22" spans="15:110" x14ac:dyDescent="0.15">
      <c r="O22" s="49" t="s">
        <v>154</v>
      </c>
      <c r="P22" s="12" t="s">
        <v>155</v>
      </c>
      <c r="Q22" s="6">
        <v>389400</v>
      </c>
      <c r="R22" s="6">
        <v>7369337</v>
      </c>
      <c r="S22" s="6">
        <v>5943542</v>
      </c>
      <c r="T22" s="6">
        <v>579930</v>
      </c>
      <c r="U22" s="6">
        <v>631120</v>
      </c>
      <c r="V22" s="6">
        <v>105541</v>
      </c>
      <c r="W22" s="6">
        <v>39734</v>
      </c>
      <c r="X22" s="6">
        <v>69470</v>
      </c>
      <c r="Y22" s="6">
        <v>45009023</v>
      </c>
      <c r="Z22" s="6">
        <v>13191546</v>
      </c>
      <c r="AA22" s="6">
        <v>6658113</v>
      </c>
      <c r="AB22" s="6">
        <v>12037789</v>
      </c>
      <c r="AC22" s="6">
        <v>13120020</v>
      </c>
      <c r="AD22" s="6">
        <v>1555</v>
      </c>
      <c r="AE22" s="6">
        <v>9243689</v>
      </c>
      <c r="AF22" s="6">
        <v>5048731</v>
      </c>
      <c r="AG22" s="6" t="s">
        <v>145</v>
      </c>
      <c r="AH22" s="6" t="s">
        <v>145</v>
      </c>
      <c r="AI22" s="6">
        <v>4194958</v>
      </c>
      <c r="AJ22" s="6" t="s">
        <v>145</v>
      </c>
      <c r="AK22" s="6">
        <v>141768</v>
      </c>
      <c r="AL22" s="6">
        <v>1797901</v>
      </c>
      <c r="AM22" s="6">
        <v>509740</v>
      </c>
      <c r="AN22" s="6">
        <v>614948</v>
      </c>
      <c r="AO22" s="6">
        <v>73794</v>
      </c>
      <c r="AP22" s="6">
        <v>275136</v>
      </c>
      <c r="AQ22" s="6">
        <v>324283</v>
      </c>
      <c r="AR22" s="6">
        <v>4696420</v>
      </c>
      <c r="AS22" s="6">
        <v>9654290</v>
      </c>
      <c r="AT22" s="6">
        <v>84551</v>
      </c>
      <c r="AU22" s="6">
        <v>2873800</v>
      </c>
      <c r="AV22" s="6">
        <v>309459</v>
      </c>
      <c r="AW22" s="6">
        <v>1197498</v>
      </c>
      <c r="AX22" s="6" t="s">
        <v>145</v>
      </c>
      <c r="AY22" s="6">
        <v>673534</v>
      </c>
      <c r="AZ22" s="6">
        <v>1670896</v>
      </c>
      <c r="BA22" s="6">
        <v>211911</v>
      </c>
      <c r="BB22" s="6">
        <v>2556341</v>
      </c>
      <c r="BC22" s="6">
        <v>2561665</v>
      </c>
      <c r="BD22" s="6">
        <v>70976</v>
      </c>
      <c r="BE22" s="6">
        <v>2995151</v>
      </c>
      <c r="BF22" s="6">
        <v>8699581</v>
      </c>
      <c r="BG22" s="6">
        <v>1322054</v>
      </c>
      <c r="BH22" s="6">
        <v>1149144</v>
      </c>
      <c r="BI22" s="6">
        <v>807611</v>
      </c>
      <c r="BJ22" s="6">
        <v>449736</v>
      </c>
      <c r="BK22" s="6" t="s">
        <v>145</v>
      </c>
      <c r="BL22" s="6">
        <v>775836</v>
      </c>
      <c r="BM22" s="6">
        <v>2030534</v>
      </c>
      <c r="BN22" s="6">
        <v>1034675</v>
      </c>
      <c r="BO22" s="6">
        <v>726516</v>
      </c>
      <c r="BP22" s="6">
        <v>403475</v>
      </c>
      <c r="BQ22" s="6">
        <v>36459</v>
      </c>
      <c r="BR22" s="6">
        <v>756</v>
      </c>
      <c r="BS22" s="6" t="s">
        <v>145</v>
      </c>
      <c r="BT22" s="6" t="s">
        <v>145</v>
      </c>
      <c r="BU22" s="6">
        <v>756</v>
      </c>
      <c r="BV22" s="6" t="s">
        <v>145</v>
      </c>
      <c r="BW22" s="6" t="s">
        <v>145</v>
      </c>
      <c r="BX22" s="6" t="s">
        <v>145</v>
      </c>
      <c r="BY22" s="6">
        <v>33699</v>
      </c>
      <c r="BZ22" s="6">
        <v>23397</v>
      </c>
      <c r="CA22" s="6" t="s">
        <v>145</v>
      </c>
      <c r="CB22" s="6">
        <v>9526</v>
      </c>
      <c r="CC22" s="6">
        <v>776</v>
      </c>
      <c r="CD22" s="6" t="s">
        <v>145</v>
      </c>
      <c r="CE22" s="6" t="s">
        <v>145</v>
      </c>
      <c r="CF22" s="6" t="s">
        <v>145</v>
      </c>
      <c r="CG22" s="6" t="s">
        <v>145</v>
      </c>
      <c r="CH22" s="6">
        <v>2004</v>
      </c>
      <c r="CI22" s="6">
        <v>349</v>
      </c>
      <c r="CJ22" s="6" t="s">
        <v>145</v>
      </c>
      <c r="CK22" s="6" t="s">
        <v>145</v>
      </c>
      <c r="CL22" s="6">
        <v>1655</v>
      </c>
      <c r="CM22" s="6">
        <v>12868664</v>
      </c>
      <c r="CN22" s="6" t="s">
        <v>145</v>
      </c>
      <c r="CO22" s="6" t="s">
        <v>145</v>
      </c>
      <c r="CP22" s="6" t="s">
        <v>145</v>
      </c>
      <c r="CQ22" s="6" t="s">
        <v>145</v>
      </c>
      <c r="CR22" s="6">
        <v>999379</v>
      </c>
      <c r="CS22" s="6">
        <v>5096348</v>
      </c>
      <c r="CT22" s="6">
        <v>2848707</v>
      </c>
      <c r="CU22" s="6">
        <v>1555</v>
      </c>
      <c r="CV22" s="6">
        <v>1816576</v>
      </c>
      <c r="CW22" s="6">
        <v>2858594</v>
      </c>
      <c r="CX22" s="6">
        <v>101467</v>
      </c>
      <c r="CY22" s="6">
        <v>550438</v>
      </c>
      <c r="CZ22" s="6">
        <v>4060998</v>
      </c>
      <c r="DA22" s="6">
        <v>1090105</v>
      </c>
      <c r="DB22" s="6">
        <v>261597</v>
      </c>
      <c r="DC22" s="6">
        <v>3919664</v>
      </c>
      <c r="DD22" s="6">
        <v>3023209</v>
      </c>
      <c r="DE22" s="6">
        <v>30557</v>
      </c>
      <c r="DF22" s="7">
        <v>26659194</v>
      </c>
    </row>
    <row r="23" spans="15:110" x14ac:dyDescent="0.15">
      <c r="O23" s="49" t="s">
        <v>156</v>
      </c>
      <c r="P23" s="12" t="s">
        <v>157</v>
      </c>
      <c r="Q23" s="6">
        <v>396627</v>
      </c>
      <c r="R23" s="6">
        <v>6825166</v>
      </c>
      <c r="S23" s="6">
        <v>5530968</v>
      </c>
      <c r="T23" s="6">
        <v>776749</v>
      </c>
      <c r="U23" s="6">
        <v>329664</v>
      </c>
      <c r="V23" s="6">
        <v>120379</v>
      </c>
      <c r="W23" s="6">
        <v>30353</v>
      </c>
      <c r="X23" s="6">
        <v>37053</v>
      </c>
      <c r="Y23" s="6">
        <v>38162454</v>
      </c>
      <c r="Z23" s="6">
        <v>11778712</v>
      </c>
      <c r="AA23" s="6">
        <v>5723700</v>
      </c>
      <c r="AB23" s="6">
        <v>12367324</v>
      </c>
      <c r="AC23" s="6">
        <v>8292718</v>
      </c>
      <c r="AD23" s="6" t="s">
        <v>145</v>
      </c>
      <c r="AE23" s="6">
        <v>5630325</v>
      </c>
      <c r="AF23" s="6">
        <v>3500371</v>
      </c>
      <c r="AG23" s="6">
        <v>13780</v>
      </c>
      <c r="AH23" s="6" t="s">
        <v>145</v>
      </c>
      <c r="AI23" s="6">
        <v>2116174</v>
      </c>
      <c r="AJ23" s="6" t="s">
        <v>145</v>
      </c>
      <c r="AK23" s="6">
        <v>125633</v>
      </c>
      <c r="AL23" s="6">
        <v>4257656</v>
      </c>
      <c r="AM23" s="6">
        <v>3306224</v>
      </c>
      <c r="AN23" s="6">
        <v>340033</v>
      </c>
      <c r="AO23" s="6">
        <v>420374</v>
      </c>
      <c r="AP23" s="6">
        <v>191025</v>
      </c>
      <c r="AQ23" s="6" t="s">
        <v>145</v>
      </c>
      <c r="AR23" s="6">
        <v>7232553</v>
      </c>
      <c r="AS23" s="6">
        <v>8444543</v>
      </c>
      <c r="AT23" s="6">
        <v>67825</v>
      </c>
      <c r="AU23" s="6">
        <v>2963566</v>
      </c>
      <c r="AV23" s="6">
        <v>21192</v>
      </c>
      <c r="AW23" s="6" t="s">
        <v>145</v>
      </c>
      <c r="AX23" s="6">
        <v>362185</v>
      </c>
      <c r="AY23" s="6">
        <v>603052</v>
      </c>
      <c r="AZ23" s="6">
        <v>1332610</v>
      </c>
      <c r="BA23" s="6">
        <v>848144</v>
      </c>
      <c r="BB23" s="6">
        <v>3145991</v>
      </c>
      <c r="BC23" s="6">
        <v>1319406</v>
      </c>
      <c r="BD23" s="6">
        <v>926563</v>
      </c>
      <c r="BE23" s="6">
        <v>3457755</v>
      </c>
      <c r="BF23" s="6">
        <v>9981443</v>
      </c>
      <c r="BG23" s="6">
        <v>517295</v>
      </c>
      <c r="BH23" s="6">
        <v>1525387</v>
      </c>
      <c r="BI23" s="6">
        <v>3090987</v>
      </c>
      <c r="BJ23" s="6">
        <v>444032</v>
      </c>
      <c r="BK23" s="6" t="s">
        <v>145</v>
      </c>
      <c r="BL23" s="6" t="s">
        <v>145</v>
      </c>
      <c r="BM23" s="6">
        <v>1448101</v>
      </c>
      <c r="BN23" s="6">
        <v>1622986</v>
      </c>
      <c r="BO23" s="6">
        <v>1332655</v>
      </c>
      <c r="BP23" s="6" t="s">
        <v>145</v>
      </c>
      <c r="BQ23" s="6" t="s">
        <v>145</v>
      </c>
      <c r="BR23" s="6" t="s">
        <v>145</v>
      </c>
      <c r="BS23" s="6" t="s">
        <v>145</v>
      </c>
      <c r="BT23" s="6" t="s">
        <v>145</v>
      </c>
      <c r="BU23" s="6" t="s">
        <v>145</v>
      </c>
      <c r="BV23" s="6" t="s">
        <v>145</v>
      </c>
      <c r="BW23" s="6" t="s">
        <v>145</v>
      </c>
      <c r="BX23" s="6" t="s">
        <v>145</v>
      </c>
      <c r="BY23" s="6" t="s">
        <v>145</v>
      </c>
      <c r="BZ23" s="6" t="s">
        <v>145</v>
      </c>
      <c r="CA23" s="6" t="s">
        <v>145</v>
      </c>
      <c r="CB23" s="6" t="s">
        <v>145</v>
      </c>
      <c r="CC23" s="6" t="s">
        <v>145</v>
      </c>
      <c r="CD23" s="6" t="s">
        <v>145</v>
      </c>
      <c r="CE23" s="6" t="s">
        <v>145</v>
      </c>
      <c r="CF23" s="6" t="s">
        <v>145</v>
      </c>
      <c r="CG23" s="6" t="s">
        <v>145</v>
      </c>
      <c r="CH23" s="6" t="s">
        <v>145</v>
      </c>
      <c r="CI23" s="6" t="s">
        <v>145</v>
      </c>
      <c r="CJ23" s="6" t="s">
        <v>145</v>
      </c>
      <c r="CK23" s="6" t="s">
        <v>145</v>
      </c>
      <c r="CL23" s="6" t="s">
        <v>145</v>
      </c>
      <c r="CM23" s="6">
        <v>8741519</v>
      </c>
      <c r="CN23" s="6" t="s">
        <v>145</v>
      </c>
      <c r="CO23" s="6" t="s">
        <v>145</v>
      </c>
      <c r="CP23" s="6" t="s">
        <v>145</v>
      </c>
      <c r="CQ23" s="6" t="s">
        <v>145</v>
      </c>
      <c r="CR23" s="6">
        <v>1059009</v>
      </c>
      <c r="CS23" s="6">
        <v>1693300</v>
      </c>
      <c r="CT23" s="6">
        <v>1800142</v>
      </c>
      <c r="CU23" s="6" t="s">
        <v>145</v>
      </c>
      <c r="CV23" s="6">
        <v>1706908</v>
      </c>
      <c r="CW23" s="6">
        <v>1810177</v>
      </c>
      <c r="CX23" s="6">
        <v>101918</v>
      </c>
      <c r="CY23" s="6">
        <v>2908415</v>
      </c>
      <c r="CZ23" s="6">
        <v>6521552</v>
      </c>
      <c r="DA23" s="6">
        <v>1164257</v>
      </c>
      <c r="DB23" s="6">
        <v>1854391</v>
      </c>
      <c r="DC23" s="6">
        <v>4126882</v>
      </c>
      <c r="DD23" s="6">
        <v>2380569</v>
      </c>
      <c r="DE23" s="6">
        <v>28453</v>
      </c>
      <c r="DF23" s="7">
        <v>27155973</v>
      </c>
    </row>
    <row r="24" spans="15:110" x14ac:dyDescent="0.15">
      <c r="O24" s="49" t="s">
        <v>158</v>
      </c>
      <c r="P24" s="12" t="s">
        <v>159</v>
      </c>
      <c r="Q24" s="6">
        <v>332413</v>
      </c>
      <c r="R24" s="6">
        <v>8158008</v>
      </c>
      <c r="S24" s="6">
        <v>7205008</v>
      </c>
      <c r="T24" s="6">
        <v>474848</v>
      </c>
      <c r="U24" s="6">
        <v>272461</v>
      </c>
      <c r="V24" s="6">
        <v>157620</v>
      </c>
      <c r="W24" s="6">
        <v>12916</v>
      </c>
      <c r="X24" s="6">
        <v>35155</v>
      </c>
      <c r="Y24" s="6">
        <v>28216600</v>
      </c>
      <c r="Z24" s="6">
        <v>8358292</v>
      </c>
      <c r="AA24" s="6">
        <v>5806895</v>
      </c>
      <c r="AB24" s="6">
        <v>10554670</v>
      </c>
      <c r="AC24" s="6">
        <v>3495057</v>
      </c>
      <c r="AD24" s="6">
        <v>1686</v>
      </c>
      <c r="AE24" s="6">
        <v>5647442</v>
      </c>
      <c r="AF24" s="6">
        <v>3171795</v>
      </c>
      <c r="AG24" s="6">
        <v>7075</v>
      </c>
      <c r="AH24" s="6" t="s">
        <v>145</v>
      </c>
      <c r="AI24" s="6">
        <v>2468572</v>
      </c>
      <c r="AJ24" s="6" t="s">
        <v>145</v>
      </c>
      <c r="AK24" s="6">
        <v>1146736</v>
      </c>
      <c r="AL24" s="6">
        <v>2441234</v>
      </c>
      <c r="AM24" s="6">
        <v>1120432</v>
      </c>
      <c r="AN24" s="6">
        <v>74688</v>
      </c>
      <c r="AO24" s="6">
        <v>906305</v>
      </c>
      <c r="AP24" s="6">
        <v>265134</v>
      </c>
      <c r="AQ24" s="6">
        <v>74675</v>
      </c>
      <c r="AR24" s="6">
        <v>1970943</v>
      </c>
      <c r="AS24" s="6">
        <v>10065075</v>
      </c>
      <c r="AT24" s="6">
        <v>389917</v>
      </c>
      <c r="AU24" s="6">
        <v>4460147</v>
      </c>
      <c r="AV24" s="6" t="s">
        <v>145</v>
      </c>
      <c r="AW24" s="6" t="s">
        <v>145</v>
      </c>
      <c r="AX24" s="6">
        <v>526419</v>
      </c>
      <c r="AY24" s="6">
        <v>735749</v>
      </c>
      <c r="AZ24" s="6">
        <v>1793404</v>
      </c>
      <c r="BA24" s="6">
        <v>76718</v>
      </c>
      <c r="BB24" s="6">
        <v>3132290</v>
      </c>
      <c r="BC24" s="6">
        <v>2082721</v>
      </c>
      <c r="BD24" s="6" t="s">
        <v>145</v>
      </c>
      <c r="BE24" s="6">
        <v>2360055</v>
      </c>
      <c r="BF24" s="6">
        <v>5986053</v>
      </c>
      <c r="BG24" s="6">
        <v>1031362</v>
      </c>
      <c r="BH24" s="6">
        <v>974245</v>
      </c>
      <c r="BI24" s="6">
        <v>574544</v>
      </c>
      <c r="BJ24" s="6" t="s">
        <v>145</v>
      </c>
      <c r="BK24" s="6" t="s">
        <v>145</v>
      </c>
      <c r="BL24" s="6" t="s">
        <v>145</v>
      </c>
      <c r="BM24" s="6">
        <v>1502485</v>
      </c>
      <c r="BN24" s="6">
        <v>919029</v>
      </c>
      <c r="BO24" s="6">
        <v>984388</v>
      </c>
      <c r="BP24" s="6" t="s">
        <v>145</v>
      </c>
      <c r="BQ24" s="6">
        <v>5</v>
      </c>
      <c r="BR24" s="6" t="s">
        <v>145</v>
      </c>
      <c r="BS24" s="6" t="s">
        <v>145</v>
      </c>
      <c r="BT24" s="6" t="s">
        <v>145</v>
      </c>
      <c r="BU24" s="6" t="s">
        <v>145</v>
      </c>
      <c r="BV24" s="6" t="s">
        <v>145</v>
      </c>
      <c r="BW24" s="6" t="s">
        <v>145</v>
      </c>
      <c r="BX24" s="6" t="s">
        <v>145</v>
      </c>
      <c r="BY24" s="6">
        <v>5</v>
      </c>
      <c r="BZ24" s="6" t="s">
        <v>145</v>
      </c>
      <c r="CA24" s="6" t="s">
        <v>145</v>
      </c>
      <c r="CB24" s="6" t="s">
        <v>145</v>
      </c>
      <c r="CC24" s="6" t="s">
        <v>145</v>
      </c>
      <c r="CD24" s="6" t="s">
        <v>145</v>
      </c>
      <c r="CE24" s="6" t="s">
        <v>145</v>
      </c>
      <c r="CF24" s="6" t="s">
        <v>145</v>
      </c>
      <c r="CG24" s="6">
        <v>5</v>
      </c>
      <c r="CH24" s="6" t="s">
        <v>145</v>
      </c>
      <c r="CI24" s="6" t="s">
        <v>145</v>
      </c>
      <c r="CJ24" s="6" t="s">
        <v>145</v>
      </c>
      <c r="CK24" s="6" t="s">
        <v>145</v>
      </c>
      <c r="CL24" s="6" t="s">
        <v>145</v>
      </c>
      <c r="CM24" s="6">
        <v>9111788</v>
      </c>
      <c r="CN24" s="6" t="s">
        <v>145</v>
      </c>
      <c r="CO24" s="6" t="s">
        <v>145</v>
      </c>
      <c r="CP24" s="6" t="s">
        <v>145</v>
      </c>
      <c r="CQ24" s="6" t="s">
        <v>145</v>
      </c>
      <c r="CR24" s="6">
        <v>700266</v>
      </c>
      <c r="CS24" s="6">
        <v>4401833</v>
      </c>
      <c r="CT24" s="6">
        <v>1961446</v>
      </c>
      <c r="CU24" s="6" t="s">
        <v>145</v>
      </c>
      <c r="CV24" s="6">
        <v>1619089</v>
      </c>
      <c r="CW24" s="6">
        <v>1407423</v>
      </c>
      <c r="CX24" s="6">
        <v>1112728</v>
      </c>
      <c r="CY24" s="6">
        <v>343498</v>
      </c>
      <c r="CZ24" s="6">
        <v>1619127</v>
      </c>
      <c r="DA24" s="6">
        <v>741990</v>
      </c>
      <c r="DB24" s="6">
        <v>2360055</v>
      </c>
      <c r="DC24" s="6">
        <v>3183204</v>
      </c>
      <c r="DD24" s="6">
        <v>3896944</v>
      </c>
      <c r="DE24" s="6">
        <v>21732</v>
      </c>
      <c r="DF24" s="7">
        <v>23369335</v>
      </c>
    </row>
    <row r="25" spans="15:110" x14ac:dyDescent="0.15">
      <c r="O25" s="49" t="s">
        <v>160</v>
      </c>
      <c r="P25" s="12" t="s">
        <v>161</v>
      </c>
      <c r="Q25" s="6">
        <v>48381</v>
      </c>
      <c r="R25" s="6">
        <v>1634807</v>
      </c>
      <c r="S25" s="6">
        <v>1466064</v>
      </c>
      <c r="T25" s="6">
        <v>88493</v>
      </c>
      <c r="U25" s="6">
        <v>50140</v>
      </c>
      <c r="V25" s="6">
        <v>16890</v>
      </c>
      <c r="W25" s="6">
        <v>5010</v>
      </c>
      <c r="X25" s="6">
        <v>8210</v>
      </c>
      <c r="Y25" s="6">
        <v>2533596</v>
      </c>
      <c r="Z25" s="6">
        <v>1073079</v>
      </c>
      <c r="AA25" s="6">
        <v>669507</v>
      </c>
      <c r="AB25" s="6">
        <v>385846</v>
      </c>
      <c r="AC25" s="6">
        <v>405164</v>
      </c>
      <c r="AD25" s="6" t="s">
        <v>145</v>
      </c>
      <c r="AE25" s="6">
        <v>1211004</v>
      </c>
      <c r="AF25" s="6">
        <v>886405</v>
      </c>
      <c r="AG25" s="6" t="s">
        <v>145</v>
      </c>
      <c r="AH25" s="6" t="s">
        <v>145</v>
      </c>
      <c r="AI25" s="6">
        <v>324599</v>
      </c>
      <c r="AJ25" s="6" t="s">
        <v>145</v>
      </c>
      <c r="AK25" s="6" t="s">
        <v>145</v>
      </c>
      <c r="AL25" s="6">
        <v>82703</v>
      </c>
      <c r="AM25" s="6">
        <v>38439</v>
      </c>
      <c r="AN25" s="6" t="s">
        <v>145</v>
      </c>
      <c r="AO25" s="6">
        <v>3164</v>
      </c>
      <c r="AP25" s="6">
        <v>41100</v>
      </c>
      <c r="AQ25" s="6" t="s">
        <v>145</v>
      </c>
      <c r="AR25" s="6">
        <v>130130</v>
      </c>
      <c r="AS25" s="6">
        <v>988577</v>
      </c>
      <c r="AT25" s="6">
        <v>17985</v>
      </c>
      <c r="AU25" s="6">
        <v>357068</v>
      </c>
      <c r="AV25" s="6">
        <v>889</v>
      </c>
      <c r="AW25" s="6" t="s">
        <v>145</v>
      </c>
      <c r="AX25" s="6" t="s">
        <v>145</v>
      </c>
      <c r="AY25" s="6">
        <v>17173</v>
      </c>
      <c r="AZ25" s="6">
        <v>157749</v>
      </c>
      <c r="BA25" s="6">
        <v>11375</v>
      </c>
      <c r="BB25" s="6">
        <v>186297</v>
      </c>
      <c r="BC25" s="6">
        <v>426338</v>
      </c>
      <c r="BD25" s="6" t="s">
        <v>145</v>
      </c>
      <c r="BE25" s="6">
        <v>382884</v>
      </c>
      <c r="BF25" s="6">
        <v>417286</v>
      </c>
      <c r="BG25" s="6">
        <v>166646</v>
      </c>
      <c r="BH25" s="6">
        <v>39364</v>
      </c>
      <c r="BI25" s="6">
        <v>71958</v>
      </c>
      <c r="BJ25" s="6" t="s">
        <v>145</v>
      </c>
      <c r="BK25" s="6" t="s">
        <v>145</v>
      </c>
      <c r="BL25" s="6" t="s">
        <v>145</v>
      </c>
      <c r="BM25" s="6">
        <v>83733</v>
      </c>
      <c r="BN25" s="6">
        <v>53142</v>
      </c>
      <c r="BO25" s="6">
        <v>2443</v>
      </c>
      <c r="BP25" s="6" t="s">
        <v>145</v>
      </c>
      <c r="BQ25" s="6" t="s">
        <v>145</v>
      </c>
      <c r="BR25" s="6" t="s">
        <v>145</v>
      </c>
      <c r="BS25" s="6" t="s">
        <v>145</v>
      </c>
      <c r="BT25" s="6" t="s">
        <v>145</v>
      </c>
      <c r="BU25" s="6" t="s">
        <v>145</v>
      </c>
      <c r="BV25" s="6" t="s">
        <v>145</v>
      </c>
      <c r="BW25" s="6" t="s">
        <v>145</v>
      </c>
      <c r="BX25" s="6" t="s">
        <v>145</v>
      </c>
      <c r="BY25" s="6" t="s">
        <v>145</v>
      </c>
      <c r="BZ25" s="6" t="s">
        <v>145</v>
      </c>
      <c r="CA25" s="6" t="s">
        <v>145</v>
      </c>
      <c r="CB25" s="6" t="s">
        <v>145</v>
      </c>
      <c r="CC25" s="6" t="s">
        <v>145</v>
      </c>
      <c r="CD25" s="6" t="s">
        <v>145</v>
      </c>
      <c r="CE25" s="6" t="s">
        <v>145</v>
      </c>
      <c r="CF25" s="6" t="s">
        <v>145</v>
      </c>
      <c r="CG25" s="6" t="s">
        <v>145</v>
      </c>
      <c r="CH25" s="6" t="s">
        <v>145</v>
      </c>
      <c r="CI25" s="6" t="s">
        <v>145</v>
      </c>
      <c r="CJ25" s="6" t="s">
        <v>145</v>
      </c>
      <c r="CK25" s="6" t="s">
        <v>145</v>
      </c>
      <c r="CL25" s="6" t="s">
        <v>145</v>
      </c>
      <c r="CM25" s="6">
        <v>3495434</v>
      </c>
      <c r="CN25" s="6" t="s">
        <v>145</v>
      </c>
      <c r="CO25" s="6" t="s">
        <v>145</v>
      </c>
      <c r="CP25" s="6" t="s">
        <v>145</v>
      </c>
      <c r="CQ25" s="6" t="s">
        <v>145</v>
      </c>
      <c r="CR25" s="6">
        <v>48390</v>
      </c>
      <c r="CS25" s="6">
        <v>177745</v>
      </c>
      <c r="CT25" s="6">
        <v>214123</v>
      </c>
      <c r="CU25" s="6" t="s">
        <v>145</v>
      </c>
      <c r="CV25" s="6">
        <v>207580</v>
      </c>
      <c r="CW25" s="6">
        <v>164972</v>
      </c>
      <c r="CX25" s="6" t="s">
        <v>145</v>
      </c>
      <c r="CY25" s="6">
        <v>19001</v>
      </c>
      <c r="CZ25" s="6">
        <v>101857</v>
      </c>
      <c r="DA25" s="6">
        <v>132697</v>
      </c>
      <c r="DB25" s="6">
        <v>37444</v>
      </c>
      <c r="DC25" s="6">
        <v>206626</v>
      </c>
      <c r="DD25" s="6">
        <v>393381</v>
      </c>
      <c r="DE25" s="6">
        <v>1545</v>
      </c>
      <c r="DF25" s="7">
        <v>1705361</v>
      </c>
    </row>
    <row r="26" spans="15:110" x14ac:dyDescent="0.15">
      <c r="O26" s="49" t="s">
        <v>162</v>
      </c>
      <c r="P26" s="12" t="s">
        <v>163</v>
      </c>
      <c r="Q26" s="6">
        <v>249332</v>
      </c>
      <c r="R26" s="6">
        <v>9868538</v>
      </c>
      <c r="S26" s="6">
        <v>9263176</v>
      </c>
      <c r="T26" s="6">
        <v>254428</v>
      </c>
      <c r="U26" s="6">
        <v>212865</v>
      </c>
      <c r="V26" s="6">
        <v>64229</v>
      </c>
      <c r="W26" s="6">
        <v>16920</v>
      </c>
      <c r="X26" s="6">
        <v>56920</v>
      </c>
      <c r="Y26" s="6">
        <v>17282429</v>
      </c>
      <c r="Z26" s="6">
        <v>6159396</v>
      </c>
      <c r="AA26" s="6">
        <v>3017707</v>
      </c>
      <c r="AB26" s="6">
        <v>4847765</v>
      </c>
      <c r="AC26" s="6">
        <v>3245001</v>
      </c>
      <c r="AD26" s="6">
        <v>12560</v>
      </c>
      <c r="AE26" s="6">
        <v>4197187</v>
      </c>
      <c r="AF26" s="6">
        <v>2376895</v>
      </c>
      <c r="AG26" s="6">
        <v>2681</v>
      </c>
      <c r="AH26" s="6" t="s">
        <v>145</v>
      </c>
      <c r="AI26" s="6">
        <v>1817611</v>
      </c>
      <c r="AJ26" s="6" t="s">
        <v>145</v>
      </c>
      <c r="AK26" s="6">
        <v>35127</v>
      </c>
      <c r="AL26" s="6">
        <v>2266784</v>
      </c>
      <c r="AM26" s="6">
        <v>449909</v>
      </c>
      <c r="AN26" s="6">
        <v>44791</v>
      </c>
      <c r="AO26" s="6">
        <v>1712390</v>
      </c>
      <c r="AP26" s="6">
        <v>59694</v>
      </c>
      <c r="AQ26" s="6" t="s">
        <v>145</v>
      </c>
      <c r="AR26" s="6">
        <v>2536311</v>
      </c>
      <c r="AS26" s="6">
        <v>7552998</v>
      </c>
      <c r="AT26" s="6">
        <v>71784</v>
      </c>
      <c r="AU26" s="6">
        <v>4068588</v>
      </c>
      <c r="AV26" s="6">
        <v>44761</v>
      </c>
      <c r="AW26" s="6" t="s">
        <v>145</v>
      </c>
      <c r="AX26" s="6">
        <v>57582</v>
      </c>
      <c r="AY26" s="6">
        <v>1619336</v>
      </c>
      <c r="AZ26" s="6">
        <v>900000</v>
      </c>
      <c r="BA26" s="6">
        <v>44050</v>
      </c>
      <c r="BB26" s="6">
        <v>2620968</v>
      </c>
      <c r="BC26" s="6">
        <v>746897</v>
      </c>
      <c r="BD26" s="6" t="s">
        <v>145</v>
      </c>
      <c r="BE26" s="6">
        <v>1259005</v>
      </c>
      <c r="BF26" s="6">
        <v>4633214</v>
      </c>
      <c r="BG26" s="6">
        <v>522927</v>
      </c>
      <c r="BH26" s="6">
        <v>481595</v>
      </c>
      <c r="BI26" s="6">
        <v>742142</v>
      </c>
      <c r="BJ26" s="6">
        <v>533069</v>
      </c>
      <c r="BK26" s="6" t="s">
        <v>145</v>
      </c>
      <c r="BL26" s="6">
        <v>511555</v>
      </c>
      <c r="BM26" s="6">
        <v>537600</v>
      </c>
      <c r="BN26" s="6">
        <v>588226</v>
      </c>
      <c r="BO26" s="6">
        <v>716100</v>
      </c>
      <c r="BP26" s="6" t="s">
        <v>145</v>
      </c>
      <c r="BQ26" s="6" t="s">
        <v>145</v>
      </c>
      <c r="BR26" s="6" t="s">
        <v>145</v>
      </c>
      <c r="BS26" s="6" t="s">
        <v>145</v>
      </c>
      <c r="BT26" s="6" t="s">
        <v>145</v>
      </c>
      <c r="BU26" s="6" t="s">
        <v>145</v>
      </c>
      <c r="BV26" s="6" t="s">
        <v>145</v>
      </c>
      <c r="BW26" s="6" t="s">
        <v>145</v>
      </c>
      <c r="BX26" s="6" t="s">
        <v>145</v>
      </c>
      <c r="BY26" s="6" t="s">
        <v>145</v>
      </c>
      <c r="BZ26" s="6" t="s">
        <v>145</v>
      </c>
      <c r="CA26" s="6" t="s">
        <v>145</v>
      </c>
      <c r="CB26" s="6" t="s">
        <v>145</v>
      </c>
      <c r="CC26" s="6" t="s">
        <v>145</v>
      </c>
      <c r="CD26" s="6" t="s">
        <v>145</v>
      </c>
      <c r="CE26" s="6" t="s">
        <v>145</v>
      </c>
      <c r="CF26" s="6" t="s">
        <v>145</v>
      </c>
      <c r="CG26" s="6" t="s">
        <v>145</v>
      </c>
      <c r="CH26" s="6" t="s">
        <v>145</v>
      </c>
      <c r="CI26" s="6" t="s">
        <v>145</v>
      </c>
      <c r="CJ26" s="6" t="s">
        <v>145</v>
      </c>
      <c r="CK26" s="6" t="s">
        <v>145</v>
      </c>
      <c r="CL26" s="6" t="s">
        <v>145</v>
      </c>
      <c r="CM26" s="6">
        <v>5736719</v>
      </c>
      <c r="CN26" s="6">
        <v>598068</v>
      </c>
      <c r="CO26" s="6" t="s">
        <v>145</v>
      </c>
      <c r="CP26" s="6" t="s">
        <v>145</v>
      </c>
      <c r="CQ26" s="6" t="s">
        <v>145</v>
      </c>
      <c r="CR26" s="6">
        <v>367012</v>
      </c>
      <c r="CS26" s="6">
        <v>110039</v>
      </c>
      <c r="CT26" s="6">
        <v>1131888</v>
      </c>
      <c r="CU26" s="6">
        <v>60</v>
      </c>
      <c r="CV26" s="6">
        <v>1464414</v>
      </c>
      <c r="CW26" s="6">
        <v>448009</v>
      </c>
      <c r="CX26" s="6">
        <v>23251</v>
      </c>
      <c r="CY26" s="6">
        <v>334667</v>
      </c>
      <c r="CZ26" s="6">
        <v>2248657</v>
      </c>
      <c r="DA26" s="6">
        <v>1992842</v>
      </c>
      <c r="DB26" s="6">
        <v>1255350</v>
      </c>
      <c r="DC26" s="6">
        <v>2084278</v>
      </c>
      <c r="DD26" s="6">
        <v>1935993</v>
      </c>
      <c r="DE26" s="6">
        <v>12116</v>
      </c>
      <c r="DF26" s="7">
        <v>13408576</v>
      </c>
    </row>
    <row r="27" spans="15:110" x14ac:dyDescent="0.15">
      <c r="O27" s="49" t="s">
        <v>164</v>
      </c>
      <c r="P27" s="12" t="s">
        <v>165</v>
      </c>
      <c r="Q27" s="6">
        <v>175481</v>
      </c>
      <c r="R27" s="6">
        <v>5026456</v>
      </c>
      <c r="S27" s="6">
        <v>4744007</v>
      </c>
      <c r="T27" s="6">
        <v>126424</v>
      </c>
      <c r="U27" s="6">
        <v>83211</v>
      </c>
      <c r="V27" s="6">
        <v>33965</v>
      </c>
      <c r="W27" s="6">
        <v>17391</v>
      </c>
      <c r="X27" s="6">
        <v>21458</v>
      </c>
      <c r="Y27" s="6">
        <v>7329946</v>
      </c>
      <c r="Z27" s="6">
        <v>2362245</v>
      </c>
      <c r="AA27" s="6">
        <v>1271458</v>
      </c>
      <c r="AB27" s="6">
        <v>2576622</v>
      </c>
      <c r="AC27" s="6">
        <v>1119621</v>
      </c>
      <c r="AD27" s="6" t="s">
        <v>145</v>
      </c>
      <c r="AE27" s="6">
        <v>2124904</v>
      </c>
      <c r="AF27" s="6">
        <v>1460491</v>
      </c>
      <c r="AG27" s="6">
        <v>1250</v>
      </c>
      <c r="AH27" s="6" t="s">
        <v>145</v>
      </c>
      <c r="AI27" s="6">
        <v>663163</v>
      </c>
      <c r="AJ27" s="6" t="s">
        <v>145</v>
      </c>
      <c r="AK27" s="6">
        <v>40211</v>
      </c>
      <c r="AL27" s="6">
        <v>4181246</v>
      </c>
      <c r="AM27" s="6">
        <v>3192559</v>
      </c>
      <c r="AN27" s="6">
        <v>9901</v>
      </c>
      <c r="AO27" s="6">
        <v>731243</v>
      </c>
      <c r="AP27" s="6">
        <v>78659</v>
      </c>
      <c r="AQ27" s="6">
        <v>168884</v>
      </c>
      <c r="AR27" s="6">
        <v>2576834</v>
      </c>
      <c r="AS27" s="6">
        <v>3946125</v>
      </c>
      <c r="AT27" s="6">
        <v>89529</v>
      </c>
      <c r="AU27" s="6">
        <v>1984745</v>
      </c>
      <c r="AV27" s="6">
        <v>200331</v>
      </c>
      <c r="AW27" s="6">
        <v>306508</v>
      </c>
      <c r="AX27" s="6">
        <v>204705</v>
      </c>
      <c r="AY27" s="6">
        <v>137776</v>
      </c>
      <c r="AZ27" s="6">
        <v>387632</v>
      </c>
      <c r="BA27" s="6">
        <v>18962</v>
      </c>
      <c r="BB27" s="6">
        <v>749075</v>
      </c>
      <c r="BC27" s="6">
        <v>615937</v>
      </c>
      <c r="BD27" s="6" t="s">
        <v>145</v>
      </c>
      <c r="BE27" s="6">
        <v>751000</v>
      </c>
      <c r="BF27" s="6">
        <v>2560262</v>
      </c>
      <c r="BG27" s="6">
        <v>497311</v>
      </c>
      <c r="BH27" s="6">
        <v>703877</v>
      </c>
      <c r="BI27" s="6">
        <v>310853</v>
      </c>
      <c r="BJ27" s="6" t="s">
        <v>145</v>
      </c>
      <c r="BK27" s="6" t="s">
        <v>145</v>
      </c>
      <c r="BL27" s="6" t="s">
        <v>145</v>
      </c>
      <c r="BM27" s="6">
        <v>426253</v>
      </c>
      <c r="BN27" s="6">
        <v>429581</v>
      </c>
      <c r="BO27" s="6">
        <v>192387</v>
      </c>
      <c r="BP27" s="6" t="s">
        <v>145</v>
      </c>
      <c r="BQ27" s="6">
        <v>22372</v>
      </c>
      <c r="BR27" s="6" t="s">
        <v>145</v>
      </c>
      <c r="BS27" s="6" t="s">
        <v>145</v>
      </c>
      <c r="BT27" s="6" t="s">
        <v>145</v>
      </c>
      <c r="BU27" s="6" t="s">
        <v>145</v>
      </c>
      <c r="BV27" s="6" t="s">
        <v>145</v>
      </c>
      <c r="BW27" s="6" t="s">
        <v>145</v>
      </c>
      <c r="BX27" s="6" t="s">
        <v>145</v>
      </c>
      <c r="BY27" s="6">
        <v>22372</v>
      </c>
      <c r="BZ27" s="6" t="s">
        <v>145</v>
      </c>
      <c r="CA27" s="6" t="s">
        <v>145</v>
      </c>
      <c r="CB27" s="6">
        <v>22372</v>
      </c>
      <c r="CC27" s="6" t="s">
        <v>145</v>
      </c>
      <c r="CD27" s="6" t="s">
        <v>145</v>
      </c>
      <c r="CE27" s="6" t="s">
        <v>145</v>
      </c>
      <c r="CF27" s="6" t="s">
        <v>145</v>
      </c>
      <c r="CG27" s="6" t="s">
        <v>145</v>
      </c>
      <c r="CH27" s="6" t="s">
        <v>145</v>
      </c>
      <c r="CI27" s="6" t="s">
        <v>145</v>
      </c>
      <c r="CJ27" s="6" t="s">
        <v>145</v>
      </c>
      <c r="CK27" s="6" t="s">
        <v>145</v>
      </c>
      <c r="CL27" s="6" t="s">
        <v>145</v>
      </c>
      <c r="CM27" s="6">
        <v>3574559</v>
      </c>
      <c r="CN27" s="6">
        <v>12892</v>
      </c>
      <c r="CO27" s="6" t="s">
        <v>145</v>
      </c>
      <c r="CP27" s="6" t="s">
        <v>145</v>
      </c>
      <c r="CQ27" s="6" t="s">
        <v>145</v>
      </c>
      <c r="CR27" s="6">
        <v>175105</v>
      </c>
      <c r="CS27" s="6">
        <v>425007</v>
      </c>
      <c r="CT27" s="6">
        <v>395673</v>
      </c>
      <c r="CU27" s="6" t="s">
        <v>145</v>
      </c>
      <c r="CV27" s="6">
        <v>577421</v>
      </c>
      <c r="CW27" s="6">
        <v>686697</v>
      </c>
      <c r="CX27" s="6">
        <v>27913</v>
      </c>
      <c r="CY27" s="6">
        <v>279131</v>
      </c>
      <c r="CZ27" s="6">
        <v>2437722</v>
      </c>
      <c r="DA27" s="6">
        <v>314195</v>
      </c>
      <c r="DB27" s="6">
        <v>751000</v>
      </c>
      <c r="DC27" s="6">
        <v>862607</v>
      </c>
      <c r="DD27" s="6">
        <v>380385</v>
      </c>
      <c r="DE27" s="6">
        <v>8824</v>
      </c>
      <c r="DF27" s="7">
        <v>7321680</v>
      </c>
    </row>
    <row r="28" spans="15:110" x14ac:dyDescent="0.15">
      <c r="O28" s="49" t="s">
        <v>166</v>
      </c>
      <c r="P28" s="12" t="s">
        <v>167</v>
      </c>
      <c r="Q28" s="6">
        <v>140990</v>
      </c>
      <c r="R28" s="6">
        <v>2756429</v>
      </c>
      <c r="S28" s="6">
        <v>2490945</v>
      </c>
      <c r="T28" s="6">
        <v>117376</v>
      </c>
      <c r="U28" s="6">
        <v>70744</v>
      </c>
      <c r="V28" s="6">
        <v>34245</v>
      </c>
      <c r="W28" s="6">
        <v>15582</v>
      </c>
      <c r="X28" s="6">
        <v>27537</v>
      </c>
      <c r="Y28" s="6">
        <v>4118821</v>
      </c>
      <c r="Z28" s="6">
        <v>1276439</v>
      </c>
      <c r="AA28" s="6">
        <v>849861</v>
      </c>
      <c r="AB28" s="6">
        <v>1159514</v>
      </c>
      <c r="AC28" s="6">
        <v>833007</v>
      </c>
      <c r="AD28" s="6" t="s">
        <v>145</v>
      </c>
      <c r="AE28" s="6">
        <v>2186974</v>
      </c>
      <c r="AF28" s="6">
        <v>1654898</v>
      </c>
      <c r="AG28" s="6">
        <v>734</v>
      </c>
      <c r="AH28" s="6" t="s">
        <v>145</v>
      </c>
      <c r="AI28" s="6">
        <v>531342</v>
      </c>
      <c r="AJ28" s="6" t="s">
        <v>145</v>
      </c>
      <c r="AK28" s="6">
        <v>20467</v>
      </c>
      <c r="AL28" s="6">
        <v>250655</v>
      </c>
      <c r="AM28" s="6">
        <v>116195</v>
      </c>
      <c r="AN28" s="6">
        <v>4971</v>
      </c>
      <c r="AO28" s="6">
        <v>18633</v>
      </c>
      <c r="AP28" s="6">
        <v>93057</v>
      </c>
      <c r="AQ28" s="6">
        <v>17799</v>
      </c>
      <c r="AR28" s="6">
        <v>330362</v>
      </c>
      <c r="AS28" s="6">
        <v>3275714</v>
      </c>
      <c r="AT28" s="6">
        <v>190599</v>
      </c>
      <c r="AU28" s="6">
        <v>1414303</v>
      </c>
      <c r="AV28" s="6">
        <v>27082</v>
      </c>
      <c r="AW28" s="6">
        <v>271359</v>
      </c>
      <c r="AX28" s="6">
        <v>6671</v>
      </c>
      <c r="AY28" s="6">
        <v>679719</v>
      </c>
      <c r="AZ28" s="6">
        <v>380019</v>
      </c>
      <c r="BA28" s="6">
        <v>8760</v>
      </c>
      <c r="BB28" s="6">
        <v>1075169</v>
      </c>
      <c r="BC28" s="6">
        <v>297202</v>
      </c>
      <c r="BD28" s="6" t="s">
        <v>145</v>
      </c>
      <c r="BE28" s="6">
        <v>352216</v>
      </c>
      <c r="BF28" s="6">
        <v>950934</v>
      </c>
      <c r="BG28" s="6">
        <v>262397</v>
      </c>
      <c r="BH28" s="6">
        <v>203906</v>
      </c>
      <c r="BI28" s="6">
        <v>121547</v>
      </c>
      <c r="BJ28" s="6" t="s">
        <v>145</v>
      </c>
      <c r="BK28" s="6" t="s">
        <v>145</v>
      </c>
      <c r="BL28" s="6" t="s">
        <v>145</v>
      </c>
      <c r="BM28" s="6">
        <v>123902</v>
      </c>
      <c r="BN28" s="6">
        <v>72871</v>
      </c>
      <c r="BO28" s="6">
        <v>166311</v>
      </c>
      <c r="BP28" s="6" t="s">
        <v>145</v>
      </c>
      <c r="BQ28" s="6">
        <v>495</v>
      </c>
      <c r="BR28" s="6" t="s">
        <v>145</v>
      </c>
      <c r="BS28" s="6" t="s">
        <v>145</v>
      </c>
      <c r="BT28" s="6" t="s">
        <v>145</v>
      </c>
      <c r="BU28" s="6" t="s">
        <v>145</v>
      </c>
      <c r="BV28" s="6" t="s">
        <v>145</v>
      </c>
      <c r="BW28" s="6" t="s">
        <v>145</v>
      </c>
      <c r="BX28" s="6" t="s">
        <v>145</v>
      </c>
      <c r="BY28" s="6">
        <v>495</v>
      </c>
      <c r="BZ28" s="6" t="s">
        <v>145</v>
      </c>
      <c r="CA28" s="6" t="s">
        <v>145</v>
      </c>
      <c r="CB28" s="6" t="s">
        <v>145</v>
      </c>
      <c r="CC28" s="6">
        <v>495</v>
      </c>
      <c r="CD28" s="6" t="s">
        <v>145</v>
      </c>
      <c r="CE28" s="6" t="s">
        <v>145</v>
      </c>
      <c r="CF28" s="6" t="s">
        <v>145</v>
      </c>
      <c r="CG28" s="6" t="s">
        <v>145</v>
      </c>
      <c r="CH28" s="6" t="s">
        <v>145</v>
      </c>
      <c r="CI28" s="6" t="s">
        <v>145</v>
      </c>
      <c r="CJ28" s="6" t="s">
        <v>145</v>
      </c>
      <c r="CK28" s="6" t="s">
        <v>145</v>
      </c>
      <c r="CL28" s="6" t="s">
        <v>145</v>
      </c>
      <c r="CM28" s="6">
        <v>1276416</v>
      </c>
      <c r="CN28" s="6">
        <v>89700</v>
      </c>
      <c r="CO28" s="6" t="s">
        <v>145</v>
      </c>
      <c r="CP28" s="6" t="s">
        <v>145</v>
      </c>
      <c r="CQ28" s="6" t="s">
        <v>145</v>
      </c>
      <c r="CR28" s="6">
        <v>71408</v>
      </c>
      <c r="CS28" s="6">
        <v>189738</v>
      </c>
      <c r="CT28" s="6">
        <v>317350</v>
      </c>
      <c r="CU28" s="6" t="s">
        <v>145</v>
      </c>
      <c r="CV28" s="6">
        <v>508731</v>
      </c>
      <c r="CW28" s="6">
        <v>468461</v>
      </c>
      <c r="CX28" s="6">
        <v>12701</v>
      </c>
      <c r="CY28" s="6">
        <v>38619</v>
      </c>
      <c r="CZ28" s="6">
        <v>252142</v>
      </c>
      <c r="DA28" s="6">
        <v>327129</v>
      </c>
      <c r="DB28" s="6">
        <v>352216</v>
      </c>
      <c r="DC28" s="6">
        <v>385332</v>
      </c>
      <c r="DD28" s="6">
        <v>744080</v>
      </c>
      <c r="DE28" s="6">
        <v>9170</v>
      </c>
      <c r="DF28" s="7">
        <v>3677077</v>
      </c>
    </row>
    <row r="29" spans="15:110" x14ac:dyDescent="0.15">
      <c r="O29" s="49" t="s">
        <v>168</v>
      </c>
      <c r="P29" s="12" t="s">
        <v>169</v>
      </c>
      <c r="Q29" s="6">
        <v>388856</v>
      </c>
      <c r="R29" s="6">
        <v>9492420</v>
      </c>
      <c r="S29" s="6">
        <v>8504366</v>
      </c>
      <c r="T29" s="6">
        <v>540977</v>
      </c>
      <c r="U29" s="6">
        <v>252715</v>
      </c>
      <c r="V29" s="6">
        <v>122110</v>
      </c>
      <c r="W29" s="6">
        <v>25146</v>
      </c>
      <c r="X29" s="6">
        <v>47106</v>
      </c>
      <c r="Y29" s="6">
        <v>38618612</v>
      </c>
      <c r="Z29" s="6">
        <v>11057823</v>
      </c>
      <c r="AA29" s="6">
        <v>5133994</v>
      </c>
      <c r="AB29" s="6">
        <v>12987242</v>
      </c>
      <c r="AC29" s="6">
        <v>9439553</v>
      </c>
      <c r="AD29" s="6" t="s">
        <v>145</v>
      </c>
      <c r="AE29" s="6">
        <v>7180351</v>
      </c>
      <c r="AF29" s="6">
        <v>4899165</v>
      </c>
      <c r="AG29" s="6">
        <v>5566</v>
      </c>
      <c r="AH29" s="6" t="s">
        <v>145</v>
      </c>
      <c r="AI29" s="6">
        <v>2275620</v>
      </c>
      <c r="AJ29" s="6" t="s">
        <v>145</v>
      </c>
      <c r="AK29" s="6">
        <v>337182</v>
      </c>
      <c r="AL29" s="6">
        <v>414616</v>
      </c>
      <c r="AM29" s="6">
        <v>50296</v>
      </c>
      <c r="AN29" s="6">
        <v>12387</v>
      </c>
      <c r="AO29" s="6">
        <v>1349</v>
      </c>
      <c r="AP29" s="6">
        <v>340964</v>
      </c>
      <c r="AQ29" s="6">
        <v>9620</v>
      </c>
      <c r="AR29" s="6">
        <v>3026686</v>
      </c>
      <c r="AS29" s="6">
        <v>9326027</v>
      </c>
      <c r="AT29" s="6">
        <v>237287</v>
      </c>
      <c r="AU29" s="6">
        <v>3076090</v>
      </c>
      <c r="AV29" s="6">
        <v>251440</v>
      </c>
      <c r="AW29" s="6">
        <v>622497</v>
      </c>
      <c r="AX29" s="6">
        <v>5308</v>
      </c>
      <c r="AY29" s="6">
        <v>741890</v>
      </c>
      <c r="AZ29" s="6">
        <v>1359601</v>
      </c>
      <c r="BA29" s="6">
        <v>110906</v>
      </c>
      <c r="BB29" s="6">
        <v>2217705</v>
      </c>
      <c r="BC29" s="6">
        <v>2879197</v>
      </c>
      <c r="BD29" s="6">
        <v>41811</v>
      </c>
      <c r="BE29" s="6">
        <v>2186109</v>
      </c>
      <c r="BF29" s="6">
        <v>9310498</v>
      </c>
      <c r="BG29" s="6">
        <v>1290884</v>
      </c>
      <c r="BH29" s="6">
        <v>1688459</v>
      </c>
      <c r="BI29" s="6">
        <v>1985378</v>
      </c>
      <c r="BJ29" s="6" t="s">
        <v>145</v>
      </c>
      <c r="BK29" s="6" t="s">
        <v>145</v>
      </c>
      <c r="BL29" s="6" t="s">
        <v>145</v>
      </c>
      <c r="BM29" s="6">
        <v>875308</v>
      </c>
      <c r="BN29" s="6">
        <v>1139463</v>
      </c>
      <c r="BO29" s="6">
        <v>2331006</v>
      </c>
      <c r="BP29" s="6" t="s">
        <v>145</v>
      </c>
      <c r="BQ29" s="6" t="s">
        <v>145</v>
      </c>
      <c r="BR29" s="6" t="s">
        <v>145</v>
      </c>
      <c r="BS29" s="6" t="s">
        <v>145</v>
      </c>
      <c r="BT29" s="6" t="s">
        <v>145</v>
      </c>
      <c r="BU29" s="6" t="s">
        <v>145</v>
      </c>
      <c r="BV29" s="6" t="s">
        <v>145</v>
      </c>
      <c r="BW29" s="6" t="s">
        <v>145</v>
      </c>
      <c r="BX29" s="6" t="s">
        <v>145</v>
      </c>
      <c r="BY29" s="6" t="s">
        <v>145</v>
      </c>
      <c r="BZ29" s="6" t="s">
        <v>145</v>
      </c>
      <c r="CA29" s="6" t="s">
        <v>145</v>
      </c>
      <c r="CB29" s="6" t="s">
        <v>145</v>
      </c>
      <c r="CC29" s="6" t="s">
        <v>145</v>
      </c>
      <c r="CD29" s="6" t="s">
        <v>145</v>
      </c>
      <c r="CE29" s="6" t="s">
        <v>145</v>
      </c>
      <c r="CF29" s="6" t="s">
        <v>145</v>
      </c>
      <c r="CG29" s="6" t="s">
        <v>145</v>
      </c>
      <c r="CH29" s="6" t="s">
        <v>145</v>
      </c>
      <c r="CI29" s="6" t="s">
        <v>145</v>
      </c>
      <c r="CJ29" s="6" t="s">
        <v>145</v>
      </c>
      <c r="CK29" s="6" t="s">
        <v>145</v>
      </c>
      <c r="CL29" s="6" t="s">
        <v>145</v>
      </c>
      <c r="CM29" s="6">
        <v>7445919</v>
      </c>
      <c r="CN29" s="6" t="s">
        <v>145</v>
      </c>
      <c r="CO29" s="6" t="s">
        <v>145</v>
      </c>
      <c r="CP29" s="6" t="s">
        <v>145</v>
      </c>
      <c r="CQ29" s="6" t="s">
        <v>145</v>
      </c>
      <c r="CR29" s="6">
        <v>479078</v>
      </c>
      <c r="CS29" s="6">
        <v>1001443</v>
      </c>
      <c r="CT29" s="6">
        <v>1831969</v>
      </c>
      <c r="CU29" s="6" t="s">
        <v>145</v>
      </c>
      <c r="CV29" s="6">
        <v>1600200</v>
      </c>
      <c r="CW29" s="6">
        <v>1884895</v>
      </c>
      <c r="CX29" s="6">
        <v>304810</v>
      </c>
      <c r="CY29" s="6">
        <v>305787</v>
      </c>
      <c r="CZ29" s="6">
        <v>2765243</v>
      </c>
      <c r="DA29" s="6">
        <v>1256832</v>
      </c>
      <c r="DB29" s="6">
        <v>221055</v>
      </c>
      <c r="DC29" s="6">
        <v>2878096</v>
      </c>
      <c r="DD29" s="6">
        <v>1907381</v>
      </c>
      <c r="DE29" s="6">
        <v>10885</v>
      </c>
      <c r="DF29" s="7">
        <v>16447674</v>
      </c>
    </row>
    <row r="30" spans="15:110" x14ac:dyDescent="0.15">
      <c r="O30" s="49" t="s">
        <v>170</v>
      </c>
      <c r="P30" s="12" t="s">
        <v>171</v>
      </c>
      <c r="Q30" s="6">
        <v>194564</v>
      </c>
      <c r="R30" s="6">
        <v>7737130</v>
      </c>
      <c r="S30" s="6">
        <v>7423574</v>
      </c>
      <c r="T30" s="6">
        <v>132791</v>
      </c>
      <c r="U30" s="6">
        <v>83461</v>
      </c>
      <c r="V30" s="6">
        <v>37005</v>
      </c>
      <c r="W30" s="6">
        <v>22332</v>
      </c>
      <c r="X30" s="6">
        <v>37967</v>
      </c>
      <c r="Y30" s="6">
        <v>6750451</v>
      </c>
      <c r="Z30" s="6">
        <v>2317709</v>
      </c>
      <c r="AA30" s="6">
        <v>1241692</v>
      </c>
      <c r="AB30" s="6">
        <v>1976246</v>
      </c>
      <c r="AC30" s="6">
        <v>1214804</v>
      </c>
      <c r="AD30" s="6" t="s">
        <v>145</v>
      </c>
      <c r="AE30" s="6">
        <v>3504145</v>
      </c>
      <c r="AF30" s="6">
        <v>2560262</v>
      </c>
      <c r="AG30" s="6">
        <v>1351</v>
      </c>
      <c r="AH30" s="6" t="s">
        <v>145</v>
      </c>
      <c r="AI30" s="6">
        <v>942532</v>
      </c>
      <c r="AJ30" s="6" t="s">
        <v>145</v>
      </c>
      <c r="AK30" s="6">
        <v>52578</v>
      </c>
      <c r="AL30" s="6">
        <v>1832805</v>
      </c>
      <c r="AM30" s="6">
        <v>299797</v>
      </c>
      <c r="AN30" s="6">
        <v>1108862</v>
      </c>
      <c r="AO30" s="6">
        <v>241066</v>
      </c>
      <c r="AP30" s="6">
        <v>104763</v>
      </c>
      <c r="AQ30" s="6">
        <v>78317</v>
      </c>
      <c r="AR30" s="6">
        <v>1322407</v>
      </c>
      <c r="AS30" s="6">
        <v>3538380</v>
      </c>
      <c r="AT30" s="6">
        <v>17440</v>
      </c>
      <c r="AU30" s="6">
        <v>1396406</v>
      </c>
      <c r="AV30" s="6">
        <v>20139</v>
      </c>
      <c r="AW30" s="6">
        <v>883142</v>
      </c>
      <c r="AX30" s="6">
        <v>324623</v>
      </c>
      <c r="AY30" s="6">
        <v>144391</v>
      </c>
      <c r="AZ30" s="6">
        <v>501893</v>
      </c>
      <c r="BA30" s="6">
        <v>14047</v>
      </c>
      <c r="BB30" s="6">
        <v>984954</v>
      </c>
      <c r="BC30" s="6">
        <v>233609</v>
      </c>
      <c r="BD30" s="6">
        <v>2690</v>
      </c>
      <c r="BE30" s="6">
        <v>611216</v>
      </c>
      <c r="BF30" s="6">
        <v>2845532</v>
      </c>
      <c r="BG30" s="6">
        <v>860159</v>
      </c>
      <c r="BH30" s="6">
        <v>336357</v>
      </c>
      <c r="BI30" s="6">
        <v>238588</v>
      </c>
      <c r="BJ30" s="6" t="s">
        <v>145</v>
      </c>
      <c r="BK30" s="6" t="s">
        <v>145</v>
      </c>
      <c r="BL30" s="6" t="s">
        <v>145</v>
      </c>
      <c r="BM30" s="6">
        <v>524183</v>
      </c>
      <c r="BN30" s="6">
        <v>462874</v>
      </c>
      <c r="BO30" s="6">
        <v>423371</v>
      </c>
      <c r="BP30" s="6" t="s">
        <v>145</v>
      </c>
      <c r="BQ30" s="6">
        <v>59635</v>
      </c>
      <c r="BR30" s="6">
        <v>550</v>
      </c>
      <c r="BS30" s="6" t="s">
        <v>145</v>
      </c>
      <c r="BT30" s="6">
        <v>550</v>
      </c>
      <c r="BU30" s="6" t="s">
        <v>145</v>
      </c>
      <c r="BV30" s="6" t="s">
        <v>145</v>
      </c>
      <c r="BW30" s="6" t="s">
        <v>145</v>
      </c>
      <c r="BX30" s="6" t="s">
        <v>145</v>
      </c>
      <c r="BY30" s="6">
        <v>40902</v>
      </c>
      <c r="BZ30" s="6">
        <v>16240</v>
      </c>
      <c r="CA30" s="6" t="s">
        <v>145</v>
      </c>
      <c r="CB30" s="6">
        <v>9680</v>
      </c>
      <c r="CC30" s="6" t="s">
        <v>145</v>
      </c>
      <c r="CD30" s="6" t="s">
        <v>145</v>
      </c>
      <c r="CE30" s="6" t="s">
        <v>145</v>
      </c>
      <c r="CF30" s="6">
        <v>14982</v>
      </c>
      <c r="CG30" s="6" t="s">
        <v>145</v>
      </c>
      <c r="CH30" s="6">
        <v>18183</v>
      </c>
      <c r="CI30" s="6" t="s">
        <v>145</v>
      </c>
      <c r="CJ30" s="6" t="s">
        <v>145</v>
      </c>
      <c r="CK30" s="6" t="s">
        <v>145</v>
      </c>
      <c r="CL30" s="6">
        <v>18183</v>
      </c>
      <c r="CM30" s="6">
        <v>2625145</v>
      </c>
      <c r="CN30" s="6" t="s">
        <v>145</v>
      </c>
      <c r="CO30" s="6" t="s">
        <v>145</v>
      </c>
      <c r="CP30" s="6" t="s">
        <v>145</v>
      </c>
      <c r="CQ30" s="6" t="s">
        <v>145</v>
      </c>
      <c r="CR30" s="6">
        <v>146044</v>
      </c>
      <c r="CS30" s="6">
        <v>492941</v>
      </c>
      <c r="CT30" s="6">
        <v>746740</v>
      </c>
      <c r="CU30" s="6" t="s">
        <v>145</v>
      </c>
      <c r="CV30" s="6">
        <v>633346</v>
      </c>
      <c r="CW30" s="6">
        <v>656770</v>
      </c>
      <c r="CX30" s="6">
        <v>45009</v>
      </c>
      <c r="CY30" s="6">
        <v>305788</v>
      </c>
      <c r="CZ30" s="6">
        <v>941509</v>
      </c>
      <c r="DA30" s="6">
        <v>331010</v>
      </c>
      <c r="DB30" s="6">
        <v>611216</v>
      </c>
      <c r="DC30" s="6">
        <v>1416556</v>
      </c>
      <c r="DD30" s="6">
        <v>2034465</v>
      </c>
      <c r="DE30" s="6">
        <v>13146</v>
      </c>
      <c r="DF30" s="7">
        <v>8374540</v>
      </c>
    </row>
    <row r="31" spans="15:110" x14ac:dyDescent="0.15">
      <c r="O31" s="49" t="s">
        <v>172</v>
      </c>
      <c r="P31" s="12" t="s">
        <v>173</v>
      </c>
      <c r="Q31" s="6">
        <v>134352</v>
      </c>
      <c r="R31" s="6">
        <v>2074575</v>
      </c>
      <c r="S31" s="6">
        <v>1848215</v>
      </c>
      <c r="T31" s="6">
        <v>105245</v>
      </c>
      <c r="U31" s="6">
        <v>49305</v>
      </c>
      <c r="V31" s="6">
        <v>39750</v>
      </c>
      <c r="W31" s="6">
        <v>5730</v>
      </c>
      <c r="X31" s="6">
        <v>26330</v>
      </c>
      <c r="Y31" s="6">
        <v>5362465</v>
      </c>
      <c r="Z31" s="6">
        <v>1994759</v>
      </c>
      <c r="AA31" s="6">
        <v>1341212</v>
      </c>
      <c r="AB31" s="6">
        <v>1143065</v>
      </c>
      <c r="AC31" s="6">
        <v>883429</v>
      </c>
      <c r="AD31" s="6" t="s">
        <v>145</v>
      </c>
      <c r="AE31" s="6">
        <v>2166698</v>
      </c>
      <c r="AF31" s="6">
        <v>1605046</v>
      </c>
      <c r="AG31" s="6">
        <v>8248</v>
      </c>
      <c r="AH31" s="6" t="s">
        <v>145</v>
      </c>
      <c r="AI31" s="6">
        <v>553404</v>
      </c>
      <c r="AJ31" s="6" t="s">
        <v>145</v>
      </c>
      <c r="AK31" s="6">
        <v>34863</v>
      </c>
      <c r="AL31" s="6">
        <v>1179558</v>
      </c>
      <c r="AM31" s="6">
        <v>287798</v>
      </c>
      <c r="AN31" s="6">
        <v>166</v>
      </c>
      <c r="AO31" s="6">
        <v>851883</v>
      </c>
      <c r="AP31" s="6">
        <v>39711</v>
      </c>
      <c r="AQ31" s="6" t="s">
        <v>145</v>
      </c>
      <c r="AR31" s="6">
        <v>1897075</v>
      </c>
      <c r="AS31" s="6">
        <v>2478145</v>
      </c>
      <c r="AT31" s="6">
        <v>75119</v>
      </c>
      <c r="AU31" s="6">
        <v>1036951</v>
      </c>
      <c r="AV31" s="6">
        <v>112469</v>
      </c>
      <c r="AW31" s="6" t="s">
        <v>145</v>
      </c>
      <c r="AX31" s="6">
        <v>255802</v>
      </c>
      <c r="AY31" s="6">
        <v>72342</v>
      </c>
      <c r="AZ31" s="6">
        <v>702442</v>
      </c>
      <c r="BA31" s="6">
        <v>23845</v>
      </c>
      <c r="BB31" s="6">
        <v>1054431</v>
      </c>
      <c r="BC31" s="6">
        <v>199175</v>
      </c>
      <c r="BD31" s="6" t="s">
        <v>145</v>
      </c>
      <c r="BE31" s="6">
        <v>473278</v>
      </c>
      <c r="BF31" s="6">
        <v>1104327</v>
      </c>
      <c r="BG31" s="6">
        <v>350179</v>
      </c>
      <c r="BH31" s="6">
        <v>116523</v>
      </c>
      <c r="BI31" s="6">
        <v>76002</v>
      </c>
      <c r="BJ31" s="6" t="s">
        <v>145</v>
      </c>
      <c r="BK31" s="6" t="s">
        <v>145</v>
      </c>
      <c r="BL31" s="6" t="s">
        <v>145</v>
      </c>
      <c r="BM31" s="6">
        <v>292475</v>
      </c>
      <c r="BN31" s="6">
        <v>165178</v>
      </c>
      <c r="BO31" s="6">
        <v>103970</v>
      </c>
      <c r="BP31" s="6" t="s">
        <v>145</v>
      </c>
      <c r="BQ31" s="6" t="s">
        <v>145</v>
      </c>
      <c r="BR31" s="6" t="s">
        <v>145</v>
      </c>
      <c r="BS31" s="6" t="s">
        <v>145</v>
      </c>
      <c r="BT31" s="6" t="s">
        <v>145</v>
      </c>
      <c r="BU31" s="6" t="s">
        <v>145</v>
      </c>
      <c r="BV31" s="6" t="s">
        <v>145</v>
      </c>
      <c r="BW31" s="6" t="s">
        <v>145</v>
      </c>
      <c r="BX31" s="6" t="s">
        <v>145</v>
      </c>
      <c r="BY31" s="6" t="s">
        <v>145</v>
      </c>
      <c r="BZ31" s="6" t="s">
        <v>145</v>
      </c>
      <c r="CA31" s="6" t="s">
        <v>145</v>
      </c>
      <c r="CB31" s="6" t="s">
        <v>145</v>
      </c>
      <c r="CC31" s="6" t="s">
        <v>145</v>
      </c>
      <c r="CD31" s="6" t="s">
        <v>145</v>
      </c>
      <c r="CE31" s="6" t="s">
        <v>145</v>
      </c>
      <c r="CF31" s="6" t="s">
        <v>145</v>
      </c>
      <c r="CG31" s="6" t="s">
        <v>145</v>
      </c>
      <c r="CH31" s="6" t="s">
        <v>145</v>
      </c>
      <c r="CI31" s="6" t="s">
        <v>145</v>
      </c>
      <c r="CJ31" s="6" t="s">
        <v>145</v>
      </c>
      <c r="CK31" s="6" t="s">
        <v>145</v>
      </c>
      <c r="CL31" s="6" t="s">
        <v>145</v>
      </c>
      <c r="CM31" s="6">
        <v>1861941</v>
      </c>
      <c r="CN31" s="6" t="s">
        <v>145</v>
      </c>
      <c r="CO31" s="6" t="s">
        <v>145</v>
      </c>
      <c r="CP31" s="6" t="s">
        <v>145</v>
      </c>
      <c r="CQ31" s="6" t="s">
        <v>145</v>
      </c>
      <c r="CR31" s="6">
        <v>74770</v>
      </c>
      <c r="CS31" s="6">
        <v>566422</v>
      </c>
      <c r="CT31" s="6">
        <v>296719</v>
      </c>
      <c r="CU31" s="6" t="s">
        <v>145</v>
      </c>
      <c r="CV31" s="6">
        <v>493350</v>
      </c>
      <c r="CW31" s="6">
        <v>195726</v>
      </c>
      <c r="CX31" s="6">
        <v>23359</v>
      </c>
      <c r="CY31" s="6">
        <v>64939</v>
      </c>
      <c r="CZ31" s="6">
        <v>1670057</v>
      </c>
      <c r="DA31" s="6">
        <v>91817</v>
      </c>
      <c r="DB31" s="6">
        <v>71339</v>
      </c>
      <c r="DC31" s="6">
        <v>599868</v>
      </c>
      <c r="DD31" s="6">
        <v>586926</v>
      </c>
      <c r="DE31" s="6">
        <v>3494</v>
      </c>
      <c r="DF31" s="7">
        <v>4738786</v>
      </c>
    </row>
    <row r="32" spans="15:110" x14ac:dyDescent="0.15">
      <c r="O32" s="49" t="s">
        <v>174</v>
      </c>
      <c r="P32" s="12" t="s">
        <v>175</v>
      </c>
      <c r="Q32" s="6">
        <v>99557</v>
      </c>
      <c r="R32" s="6">
        <v>2248740</v>
      </c>
      <c r="S32" s="6">
        <v>2042627</v>
      </c>
      <c r="T32" s="6">
        <v>98664</v>
      </c>
      <c r="U32" s="6">
        <v>54049</v>
      </c>
      <c r="V32" s="6">
        <v>26609</v>
      </c>
      <c r="W32" s="6">
        <v>8101</v>
      </c>
      <c r="X32" s="6">
        <v>18690</v>
      </c>
      <c r="Y32" s="6">
        <v>3425521</v>
      </c>
      <c r="Z32" s="6">
        <v>1651443</v>
      </c>
      <c r="AA32" s="6">
        <v>548551</v>
      </c>
      <c r="AB32" s="6">
        <v>712736</v>
      </c>
      <c r="AC32" s="6">
        <v>512791</v>
      </c>
      <c r="AD32" s="6" t="s">
        <v>145</v>
      </c>
      <c r="AE32" s="6">
        <v>1271442</v>
      </c>
      <c r="AF32" s="6">
        <v>985732</v>
      </c>
      <c r="AG32" s="6" t="s">
        <v>145</v>
      </c>
      <c r="AH32" s="6" t="s">
        <v>145</v>
      </c>
      <c r="AI32" s="6">
        <v>285710</v>
      </c>
      <c r="AJ32" s="6" t="s">
        <v>145</v>
      </c>
      <c r="AK32" s="6">
        <v>19095</v>
      </c>
      <c r="AL32" s="6">
        <v>452444</v>
      </c>
      <c r="AM32" s="6">
        <v>336235</v>
      </c>
      <c r="AN32" s="6">
        <v>5306</v>
      </c>
      <c r="AO32" s="6">
        <v>15112</v>
      </c>
      <c r="AP32" s="6">
        <v>95791</v>
      </c>
      <c r="AQ32" s="6" t="s">
        <v>145</v>
      </c>
      <c r="AR32" s="6">
        <v>566527</v>
      </c>
      <c r="AS32" s="6">
        <v>1420578</v>
      </c>
      <c r="AT32" s="6">
        <v>20094</v>
      </c>
      <c r="AU32" s="6">
        <v>595102</v>
      </c>
      <c r="AV32" s="6">
        <v>8273</v>
      </c>
      <c r="AW32" s="6" t="s">
        <v>145</v>
      </c>
      <c r="AX32" s="6" t="s">
        <v>145</v>
      </c>
      <c r="AY32" s="6">
        <v>68887</v>
      </c>
      <c r="AZ32" s="6">
        <v>234795</v>
      </c>
      <c r="BA32" s="6">
        <v>12022</v>
      </c>
      <c r="BB32" s="6">
        <v>315704</v>
      </c>
      <c r="BC32" s="6">
        <v>481405</v>
      </c>
      <c r="BD32" s="6" t="s">
        <v>145</v>
      </c>
      <c r="BE32" s="6">
        <v>567546</v>
      </c>
      <c r="BF32" s="6">
        <v>898313</v>
      </c>
      <c r="BG32" s="6">
        <v>179685</v>
      </c>
      <c r="BH32" s="6">
        <v>94059</v>
      </c>
      <c r="BI32" s="6">
        <v>113938</v>
      </c>
      <c r="BJ32" s="6" t="s">
        <v>145</v>
      </c>
      <c r="BK32" s="6" t="s">
        <v>145</v>
      </c>
      <c r="BL32" s="6" t="s">
        <v>145</v>
      </c>
      <c r="BM32" s="6">
        <v>164957</v>
      </c>
      <c r="BN32" s="6">
        <v>198072</v>
      </c>
      <c r="BO32" s="6">
        <v>147602</v>
      </c>
      <c r="BP32" s="6" t="s">
        <v>145</v>
      </c>
      <c r="BQ32" s="6" t="s">
        <v>145</v>
      </c>
      <c r="BR32" s="6" t="s">
        <v>145</v>
      </c>
      <c r="BS32" s="6" t="s">
        <v>145</v>
      </c>
      <c r="BT32" s="6" t="s">
        <v>145</v>
      </c>
      <c r="BU32" s="6" t="s">
        <v>145</v>
      </c>
      <c r="BV32" s="6" t="s">
        <v>145</v>
      </c>
      <c r="BW32" s="6" t="s">
        <v>145</v>
      </c>
      <c r="BX32" s="6" t="s">
        <v>145</v>
      </c>
      <c r="BY32" s="6" t="s">
        <v>145</v>
      </c>
      <c r="BZ32" s="6" t="s">
        <v>145</v>
      </c>
      <c r="CA32" s="6" t="s">
        <v>145</v>
      </c>
      <c r="CB32" s="6" t="s">
        <v>145</v>
      </c>
      <c r="CC32" s="6" t="s">
        <v>145</v>
      </c>
      <c r="CD32" s="6" t="s">
        <v>145</v>
      </c>
      <c r="CE32" s="6" t="s">
        <v>145</v>
      </c>
      <c r="CF32" s="6" t="s">
        <v>145</v>
      </c>
      <c r="CG32" s="6" t="s">
        <v>145</v>
      </c>
      <c r="CH32" s="6" t="s">
        <v>145</v>
      </c>
      <c r="CI32" s="6" t="s">
        <v>145</v>
      </c>
      <c r="CJ32" s="6" t="s">
        <v>145</v>
      </c>
      <c r="CK32" s="6" t="s">
        <v>145</v>
      </c>
      <c r="CL32" s="6" t="s">
        <v>145</v>
      </c>
      <c r="CM32" s="6">
        <v>876044</v>
      </c>
      <c r="CN32" s="6" t="s">
        <v>145</v>
      </c>
      <c r="CO32" s="6" t="s">
        <v>145</v>
      </c>
      <c r="CP32" s="6" t="s">
        <v>145</v>
      </c>
      <c r="CQ32" s="6" t="s">
        <v>145</v>
      </c>
      <c r="CR32" s="6">
        <v>210705</v>
      </c>
      <c r="CS32" s="6">
        <v>53119</v>
      </c>
      <c r="CT32" s="6">
        <v>642429</v>
      </c>
      <c r="CU32" s="6" t="s">
        <v>145</v>
      </c>
      <c r="CV32" s="6">
        <v>248874</v>
      </c>
      <c r="CW32" s="6">
        <v>74824</v>
      </c>
      <c r="CX32" s="6">
        <v>10665</v>
      </c>
      <c r="CY32" s="6">
        <v>113396</v>
      </c>
      <c r="CZ32" s="6">
        <v>475197</v>
      </c>
      <c r="DA32" s="6">
        <v>217808</v>
      </c>
      <c r="DB32" s="6">
        <v>472062</v>
      </c>
      <c r="DC32" s="6">
        <v>412713</v>
      </c>
      <c r="DD32" s="6">
        <v>736935</v>
      </c>
      <c r="DE32" s="6">
        <v>5013</v>
      </c>
      <c r="DF32" s="7">
        <v>3673740</v>
      </c>
    </row>
    <row r="33" spans="15:110" x14ac:dyDescent="0.15">
      <c r="O33" s="49" t="s">
        <v>176</v>
      </c>
      <c r="P33" s="12" t="s">
        <v>177</v>
      </c>
      <c r="Q33" s="6">
        <v>271813</v>
      </c>
      <c r="R33" s="6">
        <v>5502434</v>
      </c>
      <c r="S33" s="6">
        <v>4754257</v>
      </c>
      <c r="T33" s="6">
        <v>389419</v>
      </c>
      <c r="U33" s="6">
        <v>238081</v>
      </c>
      <c r="V33" s="6">
        <v>71026</v>
      </c>
      <c r="W33" s="6">
        <v>13218</v>
      </c>
      <c r="X33" s="6">
        <v>36433</v>
      </c>
      <c r="Y33" s="6">
        <v>22854098</v>
      </c>
      <c r="Z33" s="6">
        <v>8329351</v>
      </c>
      <c r="AA33" s="6">
        <v>3926532</v>
      </c>
      <c r="AB33" s="6">
        <v>7854461</v>
      </c>
      <c r="AC33" s="6">
        <v>2743754</v>
      </c>
      <c r="AD33" s="6" t="s">
        <v>145</v>
      </c>
      <c r="AE33" s="6">
        <v>5944732</v>
      </c>
      <c r="AF33" s="6">
        <v>4093210</v>
      </c>
      <c r="AG33" s="6">
        <v>10348</v>
      </c>
      <c r="AH33" s="6" t="s">
        <v>145</v>
      </c>
      <c r="AI33" s="6">
        <v>1841174</v>
      </c>
      <c r="AJ33" s="6" t="s">
        <v>145</v>
      </c>
      <c r="AK33" s="6">
        <v>81727</v>
      </c>
      <c r="AL33" s="6">
        <v>584273</v>
      </c>
      <c r="AM33" s="6">
        <v>156371</v>
      </c>
      <c r="AN33" s="6">
        <v>21262</v>
      </c>
      <c r="AO33" s="6">
        <v>394233</v>
      </c>
      <c r="AP33" s="6">
        <v>12407</v>
      </c>
      <c r="AQ33" s="6" t="s">
        <v>145</v>
      </c>
      <c r="AR33" s="6">
        <v>3613596</v>
      </c>
      <c r="AS33" s="6">
        <v>6792797</v>
      </c>
      <c r="AT33" s="6">
        <v>189573</v>
      </c>
      <c r="AU33" s="6">
        <v>3638990</v>
      </c>
      <c r="AV33" s="6">
        <v>245429</v>
      </c>
      <c r="AW33" s="6" t="s">
        <v>145</v>
      </c>
      <c r="AX33" s="6" t="s">
        <v>145</v>
      </c>
      <c r="AY33" s="6">
        <v>460237</v>
      </c>
      <c r="AZ33" s="6">
        <v>884531</v>
      </c>
      <c r="BA33" s="6">
        <v>109163</v>
      </c>
      <c r="BB33" s="6">
        <v>1453931</v>
      </c>
      <c r="BC33" s="6">
        <v>1264874</v>
      </c>
      <c r="BD33" s="6" t="s">
        <v>145</v>
      </c>
      <c r="BE33" s="6">
        <v>1213788</v>
      </c>
      <c r="BF33" s="6">
        <v>4502241</v>
      </c>
      <c r="BG33" s="6">
        <v>398970</v>
      </c>
      <c r="BH33" s="6">
        <v>905345</v>
      </c>
      <c r="BI33" s="6">
        <v>652588</v>
      </c>
      <c r="BJ33" s="6" t="s">
        <v>145</v>
      </c>
      <c r="BK33" s="6" t="s">
        <v>145</v>
      </c>
      <c r="BL33" s="6">
        <v>1021732</v>
      </c>
      <c r="BM33" s="6">
        <v>653287</v>
      </c>
      <c r="BN33" s="6">
        <v>413267</v>
      </c>
      <c r="BO33" s="6">
        <v>457052</v>
      </c>
      <c r="BP33" s="6" t="s">
        <v>145</v>
      </c>
      <c r="BQ33" s="6" t="s">
        <v>145</v>
      </c>
      <c r="BR33" s="6" t="s">
        <v>145</v>
      </c>
      <c r="BS33" s="6" t="s">
        <v>145</v>
      </c>
      <c r="BT33" s="6" t="s">
        <v>145</v>
      </c>
      <c r="BU33" s="6" t="s">
        <v>145</v>
      </c>
      <c r="BV33" s="6" t="s">
        <v>145</v>
      </c>
      <c r="BW33" s="6" t="s">
        <v>145</v>
      </c>
      <c r="BX33" s="6" t="s">
        <v>145</v>
      </c>
      <c r="BY33" s="6" t="s">
        <v>145</v>
      </c>
      <c r="BZ33" s="6" t="s">
        <v>145</v>
      </c>
      <c r="CA33" s="6" t="s">
        <v>145</v>
      </c>
      <c r="CB33" s="6" t="s">
        <v>145</v>
      </c>
      <c r="CC33" s="6" t="s">
        <v>145</v>
      </c>
      <c r="CD33" s="6" t="s">
        <v>145</v>
      </c>
      <c r="CE33" s="6" t="s">
        <v>145</v>
      </c>
      <c r="CF33" s="6" t="s">
        <v>145</v>
      </c>
      <c r="CG33" s="6" t="s">
        <v>145</v>
      </c>
      <c r="CH33" s="6" t="s">
        <v>145</v>
      </c>
      <c r="CI33" s="6" t="s">
        <v>145</v>
      </c>
      <c r="CJ33" s="6" t="s">
        <v>145</v>
      </c>
      <c r="CK33" s="6" t="s">
        <v>145</v>
      </c>
      <c r="CL33" s="6" t="s">
        <v>145</v>
      </c>
      <c r="CM33" s="6">
        <v>3715708</v>
      </c>
      <c r="CN33" s="6" t="s">
        <v>145</v>
      </c>
      <c r="CO33" s="6" t="s">
        <v>145</v>
      </c>
      <c r="CP33" s="6" t="s">
        <v>145</v>
      </c>
      <c r="CQ33" s="6" t="s">
        <v>145</v>
      </c>
      <c r="CR33" s="6">
        <v>687011</v>
      </c>
      <c r="CS33" s="6">
        <v>2421145</v>
      </c>
      <c r="CT33" s="6">
        <v>1340908</v>
      </c>
      <c r="CU33" s="6" t="s">
        <v>145</v>
      </c>
      <c r="CV33" s="6">
        <v>1679766</v>
      </c>
      <c r="CW33" s="6">
        <v>1385621</v>
      </c>
      <c r="CX33" s="6">
        <v>38850</v>
      </c>
      <c r="CY33" s="6">
        <v>68834</v>
      </c>
      <c r="CZ33" s="6">
        <v>1915619</v>
      </c>
      <c r="DA33" s="6">
        <v>517746</v>
      </c>
      <c r="DB33" s="6">
        <v>189189</v>
      </c>
      <c r="DC33" s="6">
        <v>1833951</v>
      </c>
      <c r="DD33" s="6">
        <v>1236391</v>
      </c>
      <c r="DE33" s="6">
        <v>8987</v>
      </c>
      <c r="DF33" s="7">
        <v>13324018</v>
      </c>
    </row>
    <row r="34" spans="15:110" x14ac:dyDescent="0.15">
      <c r="O34" s="49" t="s">
        <v>178</v>
      </c>
      <c r="P34" s="12" t="s">
        <v>179</v>
      </c>
      <c r="Q34" s="6">
        <v>85726</v>
      </c>
      <c r="R34" s="6">
        <v>1721316</v>
      </c>
      <c r="S34" s="6">
        <v>1600517</v>
      </c>
      <c r="T34" s="6">
        <v>65790</v>
      </c>
      <c r="U34" s="6">
        <v>22152</v>
      </c>
      <c r="V34" s="6">
        <v>11810</v>
      </c>
      <c r="W34" s="6">
        <v>379</v>
      </c>
      <c r="X34" s="6">
        <v>20668</v>
      </c>
      <c r="Y34" s="6">
        <v>2812402</v>
      </c>
      <c r="Z34" s="6">
        <v>1127897</v>
      </c>
      <c r="AA34" s="6">
        <v>637856</v>
      </c>
      <c r="AB34" s="6">
        <v>522065</v>
      </c>
      <c r="AC34" s="6">
        <v>524584</v>
      </c>
      <c r="AD34" s="6" t="s">
        <v>145</v>
      </c>
      <c r="AE34" s="6">
        <v>1552863</v>
      </c>
      <c r="AF34" s="6">
        <v>1250319</v>
      </c>
      <c r="AG34" s="6" t="s">
        <v>145</v>
      </c>
      <c r="AH34" s="6" t="s">
        <v>145</v>
      </c>
      <c r="AI34" s="6">
        <v>302544</v>
      </c>
      <c r="AJ34" s="6" t="s">
        <v>145</v>
      </c>
      <c r="AK34" s="6">
        <v>12510</v>
      </c>
      <c r="AL34" s="6">
        <v>160129</v>
      </c>
      <c r="AM34" s="6">
        <v>112048</v>
      </c>
      <c r="AN34" s="6">
        <v>170</v>
      </c>
      <c r="AO34" s="6" t="s">
        <v>145</v>
      </c>
      <c r="AP34" s="6">
        <v>47911</v>
      </c>
      <c r="AQ34" s="6" t="s">
        <v>145</v>
      </c>
      <c r="AR34" s="6">
        <v>265680</v>
      </c>
      <c r="AS34" s="6">
        <v>1527737</v>
      </c>
      <c r="AT34" s="6">
        <v>80649</v>
      </c>
      <c r="AU34" s="6">
        <v>515901</v>
      </c>
      <c r="AV34" s="6">
        <v>36257</v>
      </c>
      <c r="AW34" s="6" t="s">
        <v>145</v>
      </c>
      <c r="AX34" s="6" t="s">
        <v>145</v>
      </c>
      <c r="AY34" s="6">
        <v>148085</v>
      </c>
      <c r="AZ34" s="6">
        <v>240495</v>
      </c>
      <c r="BA34" s="6">
        <v>3331</v>
      </c>
      <c r="BB34" s="6">
        <v>391911</v>
      </c>
      <c r="BC34" s="6">
        <v>503019</v>
      </c>
      <c r="BD34" s="6" t="s">
        <v>145</v>
      </c>
      <c r="BE34" s="6">
        <v>395008</v>
      </c>
      <c r="BF34" s="6">
        <v>3063652</v>
      </c>
      <c r="BG34" s="6">
        <v>251484</v>
      </c>
      <c r="BH34" s="6">
        <v>2424210</v>
      </c>
      <c r="BI34" s="6">
        <v>47858</v>
      </c>
      <c r="BJ34" s="6">
        <v>12474</v>
      </c>
      <c r="BK34" s="6" t="s">
        <v>145</v>
      </c>
      <c r="BL34" s="6">
        <v>57669</v>
      </c>
      <c r="BM34" s="6">
        <v>113676</v>
      </c>
      <c r="BN34" s="6">
        <v>54175</v>
      </c>
      <c r="BO34" s="6">
        <v>102106</v>
      </c>
      <c r="BP34" s="6" t="s">
        <v>145</v>
      </c>
      <c r="BQ34" s="6" t="s">
        <v>145</v>
      </c>
      <c r="BR34" s="6" t="s">
        <v>145</v>
      </c>
      <c r="BS34" s="6" t="s">
        <v>145</v>
      </c>
      <c r="BT34" s="6" t="s">
        <v>145</v>
      </c>
      <c r="BU34" s="6" t="s">
        <v>145</v>
      </c>
      <c r="BV34" s="6" t="s">
        <v>145</v>
      </c>
      <c r="BW34" s="6" t="s">
        <v>145</v>
      </c>
      <c r="BX34" s="6" t="s">
        <v>145</v>
      </c>
      <c r="BY34" s="6" t="s">
        <v>145</v>
      </c>
      <c r="BZ34" s="6" t="s">
        <v>145</v>
      </c>
      <c r="CA34" s="6" t="s">
        <v>145</v>
      </c>
      <c r="CB34" s="6" t="s">
        <v>145</v>
      </c>
      <c r="CC34" s="6" t="s">
        <v>145</v>
      </c>
      <c r="CD34" s="6" t="s">
        <v>145</v>
      </c>
      <c r="CE34" s="6" t="s">
        <v>145</v>
      </c>
      <c r="CF34" s="6" t="s">
        <v>145</v>
      </c>
      <c r="CG34" s="6" t="s">
        <v>145</v>
      </c>
      <c r="CH34" s="6" t="s">
        <v>145</v>
      </c>
      <c r="CI34" s="6" t="s">
        <v>145</v>
      </c>
      <c r="CJ34" s="6" t="s">
        <v>145</v>
      </c>
      <c r="CK34" s="6" t="s">
        <v>145</v>
      </c>
      <c r="CL34" s="6" t="s">
        <v>145</v>
      </c>
      <c r="CM34" s="6">
        <v>1102541</v>
      </c>
      <c r="CN34" s="6" t="s">
        <v>145</v>
      </c>
      <c r="CO34" s="6" t="s">
        <v>145</v>
      </c>
      <c r="CP34" s="6" t="s">
        <v>145</v>
      </c>
      <c r="CQ34" s="6" t="s">
        <v>145</v>
      </c>
      <c r="CR34" s="6">
        <v>69562</v>
      </c>
      <c r="CS34" s="6">
        <v>386978</v>
      </c>
      <c r="CT34" s="6">
        <v>191537</v>
      </c>
      <c r="CU34" s="6" t="s">
        <v>145</v>
      </c>
      <c r="CV34" s="6">
        <v>302544</v>
      </c>
      <c r="CW34" s="6">
        <v>506686</v>
      </c>
      <c r="CX34" s="6">
        <v>3625</v>
      </c>
      <c r="CY34" s="6">
        <v>65561</v>
      </c>
      <c r="CZ34" s="6">
        <v>192923</v>
      </c>
      <c r="DA34" s="6">
        <v>133453</v>
      </c>
      <c r="DB34" s="6">
        <v>393578</v>
      </c>
      <c r="DC34" s="6">
        <v>369763</v>
      </c>
      <c r="DD34" s="6">
        <v>642049</v>
      </c>
      <c r="DE34" s="6">
        <v>1673</v>
      </c>
      <c r="DF34" s="7">
        <v>3259932</v>
      </c>
    </row>
    <row r="35" spans="15:110" x14ac:dyDescent="0.15">
      <c r="O35" s="49" t="s">
        <v>180</v>
      </c>
      <c r="P35" s="12" t="s">
        <v>181</v>
      </c>
      <c r="Q35" s="6">
        <v>153745</v>
      </c>
      <c r="R35" s="6">
        <v>20564600</v>
      </c>
      <c r="S35" s="6">
        <v>20333064</v>
      </c>
      <c r="T35" s="6">
        <v>87698</v>
      </c>
      <c r="U35" s="6">
        <v>79933</v>
      </c>
      <c r="V35" s="6">
        <v>32957</v>
      </c>
      <c r="W35" s="6">
        <v>6979</v>
      </c>
      <c r="X35" s="6">
        <v>23969</v>
      </c>
      <c r="Y35" s="6">
        <v>6027702</v>
      </c>
      <c r="Z35" s="6">
        <v>1877832</v>
      </c>
      <c r="AA35" s="6">
        <v>1073639</v>
      </c>
      <c r="AB35" s="6">
        <v>2207815</v>
      </c>
      <c r="AC35" s="6">
        <v>868416</v>
      </c>
      <c r="AD35" s="6" t="s">
        <v>145</v>
      </c>
      <c r="AE35" s="6">
        <v>3567247</v>
      </c>
      <c r="AF35" s="6">
        <v>2868626</v>
      </c>
      <c r="AG35" s="6" t="s">
        <v>145</v>
      </c>
      <c r="AH35" s="6" t="s">
        <v>145</v>
      </c>
      <c r="AI35" s="6">
        <v>698621</v>
      </c>
      <c r="AJ35" s="6" t="s">
        <v>145</v>
      </c>
      <c r="AK35" s="6">
        <v>55587</v>
      </c>
      <c r="AL35" s="6">
        <v>1874081</v>
      </c>
      <c r="AM35" s="6">
        <v>195233</v>
      </c>
      <c r="AN35" s="6">
        <v>733528</v>
      </c>
      <c r="AO35" s="6">
        <v>262486</v>
      </c>
      <c r="AP35" s="6">
        <v>341901</v>
      </c>
      <c r="AQ35" s="6">
        <v>340933</v>
      </c>
      <c r="AR35" s="6">
        <v>852598</v>
      </c>
      <c r="AS35" s="6">
        <v>3292674</v>
      </c>
      <c r="AT35" s="6">
        <v>61158</v>
      </c>
      <c r="AU35" s="6">
        <v>1173632</v>
      </c>
      <c r="AV35" s="6">
        <v>11841</v>
      </c>
      <c r="AW35" s="6">
        <v>859161</v>
      </c>
      <c r="AX35" s="6">
        <v>2214</v>
      </c>
      <c r="AY35" s="6">
        <v>97608</v>
      </c>
      <c r="AZ35" s="6">
        <v>557556</v>
      </c>
      <c r="BA35" s="6">
        <v>27236</v>
      </c>
      <c r="BB35" s="6">
        <v>684614</v>
      </c>
      <c r="BC35" s="6">
        <v>305395</v>
      </c>
      <c r="BD35" s="6">
        <v>196873</v>
      </c>
      <c r="BE35" s="6">
        <v>478862</v>
      </c>
      <c r="BF35" s="6">
        <v>2440634</v>
      </c>
      <c r="BG35" s="6">
        <v>295270</v>
      </c>
      <c r="BH35" s="6">
        <v>302210</v>
      </c>
      <c r="BI35" s="6">
        <v>248166</v>
      </c>
      <c r="BJ35" s="6">
        <v>23639</v>
      </c>
      <c r="BK35" s="6" t="s">
        <v>145</v>
      </c>
      <c r="BL35" s="6" t="s">
        <v>145</v>
      </c>
      <c r="BM35" s="6">
        <v>331189</v>
      </c>
      <c r="BN35" s="6">
        <v>1013237</v>
      </c>
      <c r="BO35" s="6">
        <v>226923</v>
      </c>
      <c r="BP35" s="6" t="s">
        <v>145</v>
      </c>
      <c r="BQ35" s="6">
        <v>10699</v>
      </c>
      <c r="BR35" s="6" t="s">
        <v>145</v>
      </c>
      <c r="BS35" s="6" t="s">
        <v>145</v>
      </c>
      <c r="BT35" s="6" t="s">
        <v>145</v>
      </c>
      <c r="BU35" s="6" t="s">
        <v>145</v>
      </c>
      <c r="BV35" s="6" t="s">
        <v>145</v>
      </c>
      <c r="BW35" s="6" t="s">
        <v>145</v>
      </c>
      <c r="BX35" s="6" t="s">
        <v>145</v>
      </c>
      <c r="BY35" s="6" t="s">
        <v>145</v>
      </c>
      <c r="BZ35" s="6" t="s">
        <v>145</v>
      </c>
      <c r="CA35" s="6" t="s">
        <v>145</v>
      </c>
      <c r="CB35" s="6" t="s">
        <v>145</v>
      </c>
      <c r="CC35" s="6" t="s">
        <v>145</v>
      </c>
      <c r="CD35" s="6" t="s">
        <v>145</v>
      </c>
      <c r="CE35" s="6" t="s">
        <v>145</v>
      </c>
      <c r="CF35" s="6" t="s">
        <v>145</v>
      </c>
      <c r="CG35" s="6" t="s">
        <v>145</v>
      </c>
      <c r="CH35" s="6">
        <v>10699</v>
      </c>
      <c r="CI35" s="6" t="s">
        <v>145</v>
      </c>
      <c r="CJ35" s="6" t="s">
        <v>145</v>
      </c>
      <c r="CK35" s="6" t="s">
        <v>145</v>
      </c>
      <c r="CL35" s="6">
        <v>10699</v>
      </c>
      <c r="CM35" s="6">
        <v>2545030</v>
      </c>
      <c r="CN35" s="6" t="s">
        <v>145</v>
      </c>
      <c r="CO35" s="6" t="s">
        <v>145</v>
      </c>
      <c r="CP35" s="6" t="s">
        <v>145</v>
      </c>
      <c r="CQ35" s="6" t="s">
        <v>145</v>
      </c>
      <c r="CR35" s="6">
        <v>270918</v>
      </c>
      <c r="CS35" s="6">
        <v>380026</v>
      </c>
      <c r="CT35" s="6">
        <v>483106</v>
      </c>
      <c r="CU35" s="6" t="s">
        <v>145</v>
      </c>
      <c r="CV35" s="6">
        <v>624420</v>
      </c>
      <c r="CW35" s="6">
        <v>1307549</v>
      </c>
      <c r="CX35" s="6">
        <v>25484</v>
      </c>
      <c r="CY35" s="6">
        <v>197912</v>
      </c>
      <c r="CZ35" s="6">
        <v>733316</v>
      </c>
      <c r="DA35" s="6">
        <v>786838</v>
      </c>
      <c r="DB35" s="6">
        <v>478862</v>
      </c>
      <c r="DC35" s="6">
        <v>958985</v>
      </c>
      <c r="DD35" s="6">
        <v>9762196</v>
      </c>
      <c r="DE35" s="6">
        <v>4130</v>
      </c>
      <c r="DF35" s="7">
        <v>16013742</v>
      </c>
    </row>
    <row r="36" spans="15:110" x14ac:dyDescent="0.15">
      <c r="O36" s="49" t="s">
        <v>182</v>
      </c>
      <c r="P36" s="12" t="s">
        <v>183</v>
      </c>
      <c r="Q36" s="6">
        <v>141462</v>
      </c>
      <c r="R36" s="6">
        <v>2285593</v>
      </c>
      <c r="S36" s="6">
        <v>2080362</v>
      </c>
      <c r="T36" s="6">
        <v>99034</v>
      </c>
      <c r="U36" s="6">
        <v>35473</v>
      </c>
      <c r="V36" s="6">
        <v>40572</v>
      </c>
      <c r="W36" s="6">
        <v>8704</v>
      </c>
      <c r="X36" s="6">
        <v>21448</v>
      </c>
      <c r="Y36" s="6">
        <v>4332223</v>
      </c>
      <c r="Z36" s="6">
        <v>1589793</v>
      </c>
      <c r="AA36" s="6">
        <v>1299479</v>
      </c>
      <c r="AB36" s="6">
        <v>1101520</v>
      </c>
      <c r="AC36" s="6">
        <v>341431</v>
      </c>
      <c r="AD36" s="6" t="s">
        <v>145</v>
      </c>
      <c r="AE36" s="6">
        <v>2021369</v>
      </c>
      <c r="AF36" s="6">
        <v>1413056</v>
      </c>
      <c r="AG36" s="6">
        <v>5286</v>
      </c>
      <c r="AH36" s="6" t="s">
        <v>145</v>
      </c>
      <c r="AI36" s="6">
        <v>603027</v>
      </c>
      <c r="AJ36" s="6" t="s">
        <v>145</v>
      </c>
      <c r="AK36" s="6">
        <v>43394</v>
      </c>
      <c r="AL36" s="6">
        <v>1455236</v>
      </c>
      <c r="AM36" s="6">
        <v>626104</v>
      </c>
      <c r="AN36" s="6">
        <v>65807</v>
      </c>
      <c r="AO36" s="6">
        <v>676963</v>
      </c>
      <c r="AP36" s="6">
        <v>86362</v>
      </c>
      <c r="AQ36" s="6" t="s">
        <v>145</v>
      </c>
      <c r="AR36" s="6">
        <v>590360</v>
      </c>
      <c r="AS36" s="6">
        <v>1535789</v>
      </c>
      <c r="AT36" s="6">
        <v>39248</v>
      </c>
      <c r="AU36" s="6">
        <v>988468</v>
      </c>
      <c r="AV36" s="6">
        <v>17705</v>
      </c>
      <c r="AW36" s="6" t="s">
        <v>145</v>
      </c>
      <c r="AX36" s="6">
        <v>10455</v>
      </c>
      <c r="AY36" s="6">
        <v>61361</v>
      </c>
      <c r="AZ36" s="6">
        <v>333201</v>
      </c>
      <c r="BA36" s="6">
        <v>21933</v>
      </c>
      <c r="BB36" s="6">
        <v>426950</v>
      </c>
      <c r="BC36" s="6">
        <v>63418</v>
      </c>
      <c r="BD36" s="6" t="s">
        <v>145</v>
      </c>
      <c r="BE36" s="6">
        <v>749141</v>
      </c>
      <c r="BF36" s="6">
        <v>1374214</v>
      </c>
      <c r="BG36" s="6">
        <v>141303</v>
      </c>
      <c r="BH36" s="6">
        <v>201229</v>
      </c>
      <c r="BI36" s="6">
        <v>156017</v>
      </c>
      <c r="BJ36" s="6">
        <v>26331</v>
      </c>
      <c r="BK36" s="6" t="s">
        <v>145</v>
      </c>
      <c r="BL36" s="6" t="s">
        <v>145</v>
      </c>
      <c r="BM36" s="6">
        <v>402897</v>
      </c>
      <c r="BN36" s="6">
        <v>304582</v>
      </c>
      <c r="BO36" s="6">
        <v>141855</v>
      </c>
      <c r="BP36" s="6" t="s">
        <v>145</v>
      </c>
      <c r="BQ36" s="6" t="s">
        <v>145</v>
      </c>
      <c r="BR36" s="6" t="s">
        <v>145</v>
      </c>
      <c r="BS36" s="6" t="s">
        <v>145</v>
      </c>
      <c r="BT36" s="6" t="s">
        <v>145</v>
      </c>
      <c r="BU36" s="6" t="s">
        <v>145</v>
      </c>
      <c r="BV36" s="6" t="s">
        <v>145</v>
      </c>
      <c r="BW36" s="6" t="s">
        <v>145</v>
      </c>
      <c r="BX36" s="6" t="s">
        <v>145</v>
      </c>
      <c r="BY36" s="6" t="s">
        <v>145</v>
      </c>
      <c r="BZ36" s="6" t="s">
        <v>145</v>
      </c>
      <c r="CA36" s="6" t="s">
        <v>145</v>
      </c>
      <c r="CB36" s="6" t="s">
        <v>145</v>
      </c>
      <c r="CC36" s="6" t="s">
        <v>145</v>
      </c>
      <c r="CD36" s="6" t="s">
        <v>145</v>
      </c>
      <c r="CE36" s="6" t="s">
        <v>145</v>
      </c>
      <c r="CF36" s="6" t="s">
        <v>145</v>
      </c>
      <c r="CG36" s="6" t="s">
        <v>145</v>
      </c>
      <c r="CH36" s="6" t="s">
        <v>145</v>
      </c>
      <c r="CI36" s="6" t="s">
        <v>145</v>
      </c>
      <c r="CJ36" s="6" t="s">
        <v>145</v>
      </c>
      <c r="CK36" s="6" t="s">
        <v>145</v>
      </c>
      <c r="CL36" s="6" t="s">
        <v>145</v>
      </c>
      <c r="CM36" s="6">
        <v>2733486</v>
      </c>
      <c r="CN36" s="6" t="s">
        <v>145</v>
      </c>
      <c r="CO36" s="6" t="s">
        <v>145</v>
      </c>
      <c r="CP36" s="6" t="s">
        <v>145</v>
      </c>
      <c r="CQ36" s="6" t="s">
        <v>145</v>
      </c>
      <c r="CR36" s="6">
        <v>291797</v>
      </c>
      <c r="CS36" s="6">
        <v>792545</v>
      </c>
      <c r="CT36" s="6">
        <v>234362</v>
      </c>
      <c r="CU36" s="6" t="s">
        <v>145</v>
      </c>
      <c r="CV36" s="6">
        <v>267806</v>
      </c>
      <c r="CW36" s="6">
        <v>318641</v>
      </c>
      <c r="CX36" s="6">
        <v>27600</v>
      </c>
      <c r="CY36" s="6">
        <v>516733</v>
      </c>
      <c r="CZ36" s="6">
        <v>532787</v>
      </c>
      <c r="DA36" s="6">
        <v>21353</v>
      </c>
      <c r="DB36" s="6">
        <v>526541</v>
      </c>
      <c r="DC36" s="6">
        <v>658851</v>
      </c>
      <c r="DD36" s="6">
        <v>557708</v>
      </c>
      <c r="DE36" s="6">
        <v>7983</v>
      </c>
      <c r="DF36" s="7">
        <v>4754707</v>
      </c>
    </row>
    <row r="37" spans="15:110" x14ac:dyDescent="0.15">
      <c r="O37" s="49" t="s">
        <v>184</v>
      </c>
      <c r="P37" s="12" t="s">
        <v>185</v>
      </c>
      <c r="Q37" s="6">
        <v>155194</v>
      </c>
      <c r="R37" s="6">
        <v>2516935</v>
      </c>
      <c r="S37" s="6">
        <v>2272730</v>
      </c>
      <c r="T37" s="6">
        <v>114811</v>
      </c>
      <c r="U37" s="6">
        <v>72264</v>
      </c>
      <c r="V37" s="6">
        <v>30886</v>
      </c>
      <c r="W37" s="6">
        <v>8348</v>
      </c>
      <c r="X37" s="6">
        <v>17896</v>
      </c>
      <c r="Y37" s="6">
        <v>6172121</v>
      </c>
      <c r="Z37" s="6">
        <v>1910892</v>
      </c>
      <c r="AA37" s="6">
        <v>1820566</v>
      </c>
      <c r="AB37" s="6">
        <v>1932939</v>
      </c>
      <c r="AC37" s="6">
        <v>507724</v>
      </c>
      <c r="AD37" s="6" t="s">
        <v>145</v>
      </c>
      <c r="AE37" s="6">
        <v>3388798</v>
      </c>
      <c r="AF37" s="6">
        <v>2411652</v>
      </c>
      <c r="AG37" s="6">
        <v>50</v>
      </c>
      <c r="AH37" s="6" t="s">
        <v>145</v>
      </c>
      <c r="AI37" s="6">
        <v>977096</v>
      </c>
      <c r="AJ37" s="6" t="s">
        <v>145</v>
      </c>
      <c r="AK37" s="6">
        <v>50370</v>
      </c>
      <c r="AL37" s="6">
        <v>932966</v>
      </c>
      <c r="AM37" s="6">
        <v>600832</v>
      </c>
      <c r="AN37" s="6">
        <v>56317</v>
      </c>
      <c r="AO37" s="6">
        <v>119193</v>
      </c>
      <c r="AP37" s="6">
        <v>156624</v>
      </c>
      <c r="AQ37" s="6" t="s">
        <v>145</v>
      </c>
      <c r="AR37" s="6">
        <v>1459024</v>
      </c>
      <c r="AS37" s="6">
        <v>2510293</v>
      </c>
      <c r="AT37" s="6">
        <v>73227</v>
      </c>
      <c r="AU37" s="6">
        <v>1451229</v>
      </c>
      <c r="AV37" s="6">
        <v>33664</v>
      </c>
      <c r="AW37" s="6" t="s">
        <v>145</v>
      </c>
      <c r="AX37" s="6">
        <v>68311</v>
      </c>
      <c r="AY37" s="6">
        <v>68179</v>
      </c>
      <c r="AZ37" s="6">
        <v>460035</v>
      </c>
      <c r="BA37" s="6">
        <v>51463</v>
      </c>
      <c r="BB37" s="6">
        <v>647988</v>
      </c>
      <c r="BC37" s="6">
        <v>304185</v>
      </c>
      <c r="BD37" s="6" t="s">
        <v>145</v>
      </c>
      <c r="BE37" s="6">
        <v>601486</v>
      </c>
      <c r="BF37" s="6">
        <v>3226222</v>
      </c>
      <c r="BG37" s="6">
        <v>248861</v>
      </c>
      <c r="BH37" s="6">
        <v>289658</v>
      </c>
      <c r="BI37" s="6">
        <v>170005</v>
      </c>
      <c r="BJ37" s="6" t="s">
        <v>145</v>
      </c>
      <c r="BK37" s="6" t="s">
        <v>145</v>
      </c>
      <c r="BL37" s="6">
        <v>154633</v>
      </c>
      <c r="BM37" s="6">
        <v>452055</v>
      </c>
      <c r="BN37" s="6">
        <v>234990</v>
      </c>
      <c r="BO37" s="6">
        <v>139500</v>
      </c>
      <c r="BP37" s="6">
        <v>1536520</v>
      </c>
      <c r="BQ37" s="6">
        <v>358</v>
      </c>
      <c r="BR37" s="6" t="s">
        <v>145</v>
      </c>
      <c r="BS37" s="6" t="s">
        <v>145</v>
      </c>
      <c r="BT37" s="6" t="s">
        <v>145</v>
      </c>
      <c r="BU37" s="6" t="s">
        <v>145</v>
      </c>
      <c r="BV37" s="6" t="s">
        <v>145</v>
      </c>
      <c r="BW37" s="6" t="s">
        <v>145</v>
      </c>
      <c r="BX37" s="6" t="s">
        <v>145</v>
      </c>
      <c r="BY37" s="6">
        <v>5</v>
      </c>
      <c r="BZ37" s="6" t="s">
        <v>145</v>
      </c>
      <c r="CA37" s="6" t="s">
        <v>145</v>
      </c>
      <c r="CB37" s="6" t="s">
        <v>145</v>
      </c>
      <c r="CC37" s="6" t="s">
        <v>145</v>
      </c>
      <c r="CD37" s="6" t="s">
        <v>145</v>
      </c>
      <c r="CE37" s="6" t="s">
        <v>145</v>
      </c>
      <c r="CF37" s="6" t="s">
        <v>145</v>
      </c>
      <c r="CG37" s="6">
        <v>5</v>
      </c>
      <c r="CH37" s="6">
        <v>353</v>
      </c>
      <c r="CI37" s="6" t="s">
        <v>145</v>
      </c>
      <c r="CJ37" s="6" t="s">
        <v>145</v>
      </c>
      <c r="CK37" s="6" t="s">
        <v>145</v>
      </c>
      <c r="CL37" s="6">
        <v>353</v>
      </c>
      <c r="CM37" s="6">
        <v>2725323</v>
      </c>
      <c r="CN37" s="6" t="s">
        <v>145</v>
      </c>
      <c r="CO37" s="6" t="s">
        <v>145</v>
      </c>
      <c r="CP37" s="6" t="s">
        <v>145</v>
      </c>
      <c r="CQ37" s="6" t="s">
        <v>145</v>
      </c>
      <c r="CR37" s="6">
        <v>116559</v>
      </c>
      <c r="CS37" s="6">
        <v>893973</v>
      </c>
      <c r="CT37" s="6">
        <v>343890</v>
      </c>
      <c r="CU37" s="6" t="s">
        <v>145</v>
      </c>
      <c r="CV37" s="6">
        <v>597781</v>
      </c>
      <c r="CW37" s="6">
        <v>567871</v>
      </c>
      <c r="CX37" s="6">
        <v>27150</v>
      </c>
      <c r="CY37" s="6">
        <v>162217</v>
      </c>
      <c r="CZ37" s="6">
        <v>1218493</v>
      </c>
      <c r="DA37" s="6">
        <v>237629</v>
      </c>
      <c r="DB37" s="6">
        <v>593347</v>
      </c>
      <c r="DC37" s="6">
        <v>1123838</v>
      </c>
      <c r="DD37" s="6">
        <v>468119</v>
      </c>
      <c r="DE37" s="6">
        <v>11325</v>
      </c>
      <c r="DF37" s="7">
        <v>6362192</v>
      </c>
    </row>
    <row r="38" spans="15:110" x14ac:dyDescent="0.15">
      <c r="O38" s="49" t="s">
        <v>186</v>
      </c>
      <c r="P38" s="12" t="s">
        <v>187</v>
      </c>
      <c r="Q38" s="6">
        <v>83653</v>
      </c>
      <c r="R38" s="6">
        <v>3416285</v>
      </c>
      <c r="S38" s="6">
        <v>3029447</v>
      </c>
      <c r="T38" s="6">
        <v>313581</v>
      </c>
      <c r="U38" s="6">
        <v>29280</v>
      </c>
      <c r="V38" s="6">
        <v>28178</v>
      </c>
      <c r="W38" s="6">
        <v>4030</v>
      </c>
      <c r="X38" s="6">
        <v>11769</v>
      </c>
      <c r="Y38" s="6">
        <v>2549706</v>
      </c>
      <c r="Z38" s="6">
        <v>801632</v>
      </c>
      <c r="AA38" s="6">
        <v>742059</v>
      </c>
      <c r="AB38" s="6">
        <v>473307</v>
      </c>
      <c r="AC38" s="6">
        <v>532708</v>
      </c>
      <c r="AD38" s="6" t="s">
        <v>145</v>
      </c>
      <c r="AE38" s="6">
        <v>1419781</v>
      </c>
      <c r="AF38" s="6">
        <v>1193581</v>
      </c>
      <c r="AG38" s="6">
        <v>466</v>
      </c>
      <c r="AH38" s="6" t="s">
        <v>145</v>
      </c>
      <c r="AI38" s="6">
        <v>225734</v>
      </c>
      <c r="AJ38" s="6" t="s">
        <v>145</v>
      </c>
      <c r="AK38" s="6">
        <v>7637</v>
      </c>
      <c r="AL38" s="6">
        <v>129462</v>
      </c>
      <c r="AM38" s="6">
        <v>112562</v>
      </c>
      <c r="AN38" s="6">
        <v>328</v>
      </c>
      <c r="AO38" s="6" t="s">
        <v>145</v>
      </c>
      <c r="AP38" s="6">
        <v>16572</v>
      </c>
      <c r="AQ38" s="6" t="s">
        <v>145</v>
      </c>
      <c r="AR38" s="6">
        <v>316953</v>
      </c>
      <c r="AS38" s="6">
        <v>1203970</v>
      </c>
      <c r="AT38" s="6">
        <v>38397</v>
      </c>
      <c r="AU38" s="6">
        <v>588894</v>
      </c>
      <c r="AV38" s="6">
        <v>34137</v>
      </c>
      <c r="AW38" s="6" t="s">
        <v>145</v>
      </c>
      <c r="AX38" s="6">
        <v>10</v>
      </c>
      <c r="AY38" s="6">
        <v>23953</v>
      </c>
      <c r="AZ38" s="6">
        <v>262207</v>
      </c>
      <c r="BA38" s="6" t="s">
        <v>145</v>
      </c>
      <c r="BB38" s="6">
        <v>286170</v>
      </c>
      <c r="BC38" s="6">
        <v>256372</v>
      </c>
      <c r="BD38" s="6" t="s">
        <v>145</v>
      </c>
      <c r="BE38" s="6">
        <v>287346</v>
      </c>
      <c r="BF38" s="6">
        <v>842703</v>
      </c>
      <c r="BG38" s="6">
        <v>204890</v>
      </c>
      <c r="BH38" s="6">
        <v>39604</v>
      </c>
      <c r="BI38" s="6">
        <v>40469</v>
      </c>
      <c r="BJ38" s="6">
        <v>284274</v>
      </c>
      <c r="BK38" s="6" t="s">
        <v>145</v>
      </c>
      <c r="BL38" s="6" t="s">
        <v>145</v>
      </c>
      <c r="BM38" s="6">
        <v>110448</v>
      </c>
      <c r="BN38" s="6">
        <v>76651</v>
      </c>
      <c r="BO38" s="6">
        <v>86367</v>
      </c>
      <c r="BP38" s="6" t="s">
        <v>145</v>
      </c>
      <c r="BQ38" s="6" t="s">
        <v>145</v>
      </c>
      <c r="BR38" s="6" t="s">
        <v>145</v>
      </c>
      <c r="BS38" s="6" t="s">
        <v>145</v>
      </c>
      <c r="BT38" s="6" t="s">
        <v>145</v>
      </c>
      <c r="BU38" s="6" t="s">
        <v>145</v>
      </c>
      <c r="BV38" s="6" t="s">
        <v>145</v>
      </c>
      <c r="BW38" s="6" t="s">
        <v>145</v>
      </c>
      <c r="BX38" s="6" t="s">
        <v>145</v>
      </c>
      <c r="BY38" s="6" t="s">
        <v>145</v>
      </c>
      <c r="BZ38" s="6" t="s">
        <v>145</v>
      </c>
      <c r="CA38" s="6" t="s">
        <v>145</v>
      </c>
      <c r="CB38" s="6" t="s">
        <v>145</v>
      </c>
      <c r="CC38" s="6" t="s">
        <v>145</v>
      </c>
      <c r="CD38" s="6" t="s">
        <v>145</v>
      </c>
      <c r="CE38" s="6" t="s">
        <v>145</v>
      </c>
      <c r="CF38" s="6" t="s">
        <v>145</v>
      </c>
      <c r="CG38" s="6" t="s">
        <v>145</v>
      </c>
      <c r="CH38" s="6" t="s">
        <v>145</v>
      </c>
      <c r="CI38" s="6" t="s">
        <v>145</v>
      </c>
      <c r="CJ38" s="6" t="s">
        <v>145</v>
      </c>
      <c r="CK38" s="6" t="s">
        <v>145</v>
      </c>
      <c r="CL38" s="6" t="s">
        <v>145</v>
      </c>
      <c r="CM38" s="6">
        <v>992455</v>
      </c>
      <c r="CN38" s="6" t="s">
        <v>145</v>
      </c>
      <c r="CO38" s="6" t="s">
        <v>145</v>
      </c>
      <c r="CP38" s="6" t="s">
        <v>145</v>
      </c>
      <c r="CQ38" s="6" t="s">
        <v>145</v>
      </c>
      <c r="CR38" s="6">
        <v>75720</v>
      </c>
      <c r="CS38" s="6">
        <v>669583</v>
      </c>
      <c r="CT38" s="6">
        <v>181589</v>
      </c>
      <c r="CU38" s="6" t="s">
        <v>145</v>
      </c>
      <c r="CV38" s="6">
        <v>205273</v>
      </c>
      <c r="CW38" s="6">
        <v>216767</v>
      </c>
      <c r="CX38" s="6">
        <v>2222</v>
      </c>
      <c r="CY38" s="6">
        <v>29665</v>
      </c>
      <c r="CZ38" s="6">
        <v>158893</v>
      </c>
      <c r="DA38" s="6">
        <v>133123</v>
      </c>
      <c r="DB38" s="6">
        <v>18284</v>
      </c>
      <c r="DC38" s="6">
        <v>452038</v>
      </c>
      <c r="DD38" s="6">
        <v>784990</v>
      </c>
      <c r="DE38" s="6">
        <v>1404</v>
      </c>
      <c r="DF38" s="7">
        <v>2929551</v>
      </c>
    </row>
    <row r="39" spans="15:110" x14ac:dyDescent="0.15">
      <c r="O39" s="49" t="s">
        <v>188</v>
      </c>
      <c r="P39" s="12" t="s">
        <v>189</v>
      </c>
      <c r="Q39" s="6">
        <v>155620</v>
      </c>
      <c r="R39" s="6">
        <v>25700494</v>
      </c>
      <c r="S39" s="6">
        <v>25401406</v>
      </c>
      <c r="T39" s="6">
        <v>142136</v>
      </c>
      <c r="U39" s="6">
        <v>52677</v>
      </c>
      <c r="V39" s="6">
        <v>65340</v>
      </c>
      <c r="W39" s="6">
        <v>15401</v>
      </c>
      <c r="X39" s="6">
        <v>23534</v>
      </c>
      <c r="Y39" s="6">
        <v>5346476</v>
      </c>
      <c r="Z39" s="6">
        <v>1439243</v>
      </c>
      <c r="AA39" s="6">
        <v>1106859</v>
      </c>
      <c r="AB39" s="6">
        <v>2022074</v>
      </c>
      <c r="AC39" s="6">
        <v>778250</v>
      </c>
      <c r="AD39" s="6">
        <v>50</v>
      </c>
      <c r="AE39" s="6">
        <v>3497586</v>
      </c>
      <c r="AF39" s="6">
        <v>2329121</v>
      </c>
      <c r="AG39" s="6">
        <v>1437</v>
      </c>
      <c r="AH39" s="6" t="s">
        <v>145</v>
      </c>
      <c r="AI39" s="6">
        <v>1167028</v>
      </c>
      <c r="AJ39" s="6" t="s">
        <v>145</v>
      </c>
      <c r="AK39" s="6">
        <v>37200</v>
      </c>
      <c r="AL39" s="6">
        <v>2377383</v>
      </c>
      <c r="AM39" s="6">
        <v>509353</v>
      </c>
      <c r="AN39" s="6" t="s">
        <v>145</v>
      </c>
      <c r="AO39" s="6">
        <v>180268</v>
      </c>
      <c r="AP39" s="6">
        <v>59608</v>
      </c>
      <c r="AQ39" s="6">
        <v>1628154</v>
      </c>
      <c r="AR39" s="6">
        <v>542460</v>
      </c>
      <c r="AS39" s="6">
        <v>1921867</v>
      </c>
      <c r="AT39" s="6">
        <v>218769</v>
      </c>
      <c r="AU39" s="6">
        <v>570781</v>
      </c>
      <c r="AV39" s="6">
        <v>43667</v>
      </c>
      <c r="AW39" s="6">
        <v>155595</v>
      </c>
      <c r="AX39" s="6" t="s">
        <v>145</v>
      </c>
      <c r="AY39" s="6">
        <v>599654</v>
      </c>
      <c r="AZ39" s="6">
        <v>128711</v>
      </c>
      <c r="BA39" s="6">
        <v>9787</v>
      </c>
      <c r="BB39" s="6">
        <v>738152</v>
      </c>
      <c r="BC39" s="6">
        <v>194903</v>
      </c>
      <c r="BD39" s="6" t="s">
        <v>145</v>
      </c>
      <c r="BE39" s="6">
        <v>973840</v>
      </c>
      <c r="BF39" s="6">
        <v>2399233</v>
      </c>
      <c r="BG39" s="6">
        <v>262906</v>
      </c>
      <c r="BH39" s="6">
        <v>779214</v>
      </c>
      <c r="BI39" s="6">
        <v>351806</v>
      </c>
      <c r="BJ39" s="6" t="s">
        <v>145</v>
      </c>
      <c r="BK39" s="6" t="s">
        <v>145</v>
      </c>
      <c r="BL39" s="6" t="s">
        <v>145</v>
      </c>
      <c r="BM39" s="6">
        <v>374910</v>
      </c>
      <c r="BN39" s="6">
        <v>414920</v>
      </c>
      <c r="BO39" s="6">
        <v>215477</v>
      </c>
      <c r="BP39" s="6" t="s">
        <v>145</v>
      </c>
      <c r="BQ39" s="6">
        <v>933</v>
      </c>
      <c r="BR39" s="6" t="s">
        <v>145</v>
      </c>
      <c r="BS39" s="6" t="s">
        <v>145</v>
      </c>
      <c r="BT39" s="6" t="s">
        <v>145</v>
      </c>
      <c r="BU39" s="6" t="s">
        <v>145</v>
      </c>
      <c r="BV39" s="6" t="s">
        <v>145</v>
      </c>
      <c r="BW39" s="6" t="s">
        <v>145</v>
      </c>
      <c r="BX39" s="6" t="s">
        <v>145</v>
      </c>
      <c r="BY39" s="6" t="s">
        <v>145</v>
      </c>
      <c r="BZ39" s="6" t="s">
        <v>145</v>
      </c>
      <c r="CA39" s="6" t="s">
        <v>145</v>
      </c>
      <c r="CB39" s="6" t="s">
        <v>145</v>
      </c>
      <c r="CC39" s="6" t="s">
        <v>145</v>
      </c>
      <c r="CD39" s="6" t="s">
        <v>145</v>
      </c>
      <c r="CE39" s="6" t="s">
        <v>145</v>
      </c>
      <c r="CF39" s="6" t="s">
        <v>145</v>
      </c>
      <c r="CG39" s="6" t="s">
        <v>145</v>
      </c>
      <c r="CH39" s="6">
        <v>933</v>
      </c>
      <c r="CI39" s="6">
        <v>390</v>
      </c>
      <c r="CJ39" s="6" t="s">
        <v>145</v>
      </c>
      <c r="CK39" s="6" t="s">
        <v>145</v>
      </c>
      <c r="CL39" s="6">
        <v>543</v>
      </c>
      <c r="CM39" s="6">
        <v>1941660</v>
      </c>
      <c r="CN39" s="6" t="s">
        <v>145</v>
      </c>
      <c r="CO39" s="6" t="s">
        <v>145</v>
      </c>
      <c r="CP39" s="6" t="s">
        <v>145</v>
      </c>
      <c r="CQ39" s="6" t="s">
        <v>145</v>
      </c>
      <c r="CR39" s="6">
        <v>146738</v>
      </c>
      <c r="CS39" s="6">
        <v>746028</v>
      </c>
      <c r="CT39" s="6">
        <v>383219</v>
      </c>
      <c r="CU39" s="6">
        <v>50</v>
      </c>
      <c r="CV39" s="6">
        <v>631727</v>
      </c>
      <c r="CW39" s="6">
        <v>250227</v>
      </c>
      <c r="CX39" s="6">
        <v>15587</v>
      </c>
      <c r="CY39" s="6">
        <v>458005</v>
      </c>
      <c r="CZ39" s="6">
        <v>466460</v>
      </c>
      <c r="DA39" s="6">
        <v>248316</v>
      </c>
      <c r="DB39" s="6">
        <v>60729</v>
      </c>
      <c r="DC39" s="6">
        <v>929661</v>
      </c>
      <c r="DD39" s="6">
        <v>8885683</v>
      </c>
      <c r="DE39" s="6">
        <v>10480</v>
      </c>
      <c r="DF39" s="7">
        <v>13232910</v>
      </c>
    </row>
    <row r="40" spans="15:110" x14ac:dyDescent="0.15">
      <c r="O40" s="49" t="s">
        <v>190</v>
      </c>
      <c r="P40" s="12" t="s">
        <v>191</v>
      </c>
      <c r="Q40" s="6">
        <v>307353</v>
      </c>
      <c r="R40" s="6">
        <v>8265906</v>
      </c>
      <c r="S40" s="6">
        <v>7653172</v>
      </c>
      <c r="T40" s="6">
        <v>263047</v>
      </c>
      <c r="U40" s="6">
        <v>158316</v>
      </c>
      <c r="V40" s="6">
        <v>124214</v>
      </c>
      <c r="W40" s="6">
        <v>2201</v>
      </c>
      <c r="X40" s="6">
        <v>64956</v>
      </c>
      <c r="Y40" s="6">
        <v>17764598</v>
      </c>
      <c r="Z40" s="6">
        <v>5081573</v>
      </c>
      <c r="AA40" s="6">
        <v>2262829</v>
      </c>
      <c r="AB40" s="6">
        <v>7770923</v>
      </c>
      <c r="AC40" s="6">
        <v>2649273</v>
      </c>
      <c r="AD40" s="6" t="s">
        <v>145</v>
      </c>
      <c r="AE40" s="6">
        <v>4987920</v>
      </c>
      <c r="AF40" s="6">
        <v>3331980</v>
      </c>
      <c r="AG40" s="6" t="s">
        <v>145</v>
      </c>
      <c r="AH40" s="6" t="s">
        <v>145</v>
      </c>
      <c r="AI40" s="6">
        <v>1655940</v>
      </c>
      <c r="AJ40" s="6" t="s">
        <v>145</v>
      </c>
      <c r="AK40" s="6">
        <v>38927</v>
      </c>
      <c r="AL40" s="6">
        <v>503235</v>
      </c>
      <c r="AM40" s="6">
        <v>211608</v>
      </c>
      <c r="AN40" s="6">
        <v>37322</v>
      </c>
      <c r="AO40" s="6">
        <v>165472</v>
      </c>
      <c r="AP40" s="6">
        <v>20686</v>
      </c>
      <c r="AQ40" s="6">
        <v>68147</v>
      </c>
      <c r="AR40" s="6">
        <v>5417434</v>
      </c>
      <c r="AS40" s="6">
        <v>5544449</v>
      </c>
      <c r="AT40" s="6">
        <v>311204</v>
      </c>
      <c r="AU40" s="6">
        <v>3018359</v>
      </c>
      <c r="AV40" s="6">
        <v>22320</v>
      </c>
      <c r="AW40" s="6" t="s">
        <v>145</v>
      </c>
      <c r="AX40" s="6" t="s">
        <v>145</v>
      </c>
      <c r="AY40" s="6">
        <v>621381</v>
      </c>
      <c r="AZ40" s="6">
        <v>851527</v>
      </c>
      <c r="BA40" s="6">
        <v>110545</v>
      </c>
      <c r="BB40" s="6">
        <v>1583453</v>
      </c>
      <c r="BC40" s="6">
        <v>441869</v>
      </c>
      <c r="BD40" s="6">
        <v>167244</v>
      </c>
      <c r="BE40" s="6">
        <v>1519795</v>
      </c>
      <c r="BF40" s="6">
        <v>10995400</v>
      </c>
      <c r="BG40" s="6">
        <v>2445281</v>
      </c>
      <c r="BH40" s="6">
        <v>3745984</v>
      </c>
      <c r="BI40" s="6">
        <v>687555</v>
      </c>
      <c r="BJ40" s="6" t="s">
        <v>145</v>
      </c>
      <c r="BK40" s="6" t="s">
        <v>145</v>
      </c>
      <c r="BL40" s="6">
        <v>12290</v>
      </c>
      <c r="BM40" s="6">
        <v>783996</v>
      </c>
      <c r="BN40" s="6">
        <v>652950</v>
      </c>
      <c r="BO40" s="6">
        <v>378884</v>
      </c>
      <c r="BP40" s="6">
        <v>2288460</v>
      </c>
      <c r="BQ40" s="6" t="s">
        <v>145</v>
      </c>
      <c r="BR40" s="6" t="s">
        <v>145</v>
      </c>
      <c r="BS40" s="6" t="s">
        <v>145</v>
      </c>
      <c r="BT40" s="6" t="s">
        <v>145</v>
      </c>
      <c r="BU40" s="6" t="s">
        <v>145</v>
      </c>
      <c r="BV40" s="6" t="s">
        <v>145</v>
      </c>
      <c r="BW40" s="6" t="s">
        <v>145</v>
      </c>
      <c r="BX40" s="6" t="s">
        <v>145</v>
      </c>
      <c r="BY40" s="6" t="s">
        <v>145</v>
      </c>
      <c r="BZ40" s="6" t="s">
        <v>145</v>
      </c>
      <c r="CA40" s="6" t="s">
        <v>145</v>
      </c>
      <c r="CB40" s="6" t="s">
        <v>145</v>
      </c>
      <c r="CC40" s="6" t="s">
        <v>145</v>
      </c>
      <c r="CD40" s="6" t="s">
        <v>145</v>
      </c>
      <c r="CE40" s="6" t="s">
        <v>145</v>
      </c>
      <c r="CF40" s="6" t="s">
        <v>145</v>
      </c>
      <c r="CG40" s="6" t="s">
        <v>145</v>
      </c>
      <c r="CH40" s="6" t="s">
        <v>145</v>
      </c>
      <c r="CI40" s="6" t="s">
        <v>145</v>
      </c>
      <c r="CJ40" s="6" t="s">
        <v>145</v>
      </c>
      <c r="CK40" s="6" t="s">
        <v>145</v>
      </c>
      <c r="CL40" s="6" t="s">
        <v>145</v>
      </c>
      <c r="CM40" s="6">
        <v>4593759</v>
      </c>
      <c r="CN40" s="6" t="s">
        <v>145</v>
      </c>
      <c r="CO40" s="6" t="s">
        <v>145</v>
      </c>
      <c r="CP40" s="6" t="s">
        <v>145</v>
      </c>
      <c r="CQ40" s="6" t="s">
        <v>145</v>
      </c>
      <c r="CR40" s="6">
        <v>600756</v>
      </c>
      <c r="CS40" s="6">
        <v>1065443</v>
      </c>
      <c r="CT40" s="6">
        <v>422704</v>
      </c>
      <c r="CU40" s="6" t="s">
        <v>145</v>
      </c>
      <c r="CV40" s="6">
        <v>1041865</v>
      </c>
      <c r="CW40" s="6">
        <v>250165</v>
      </c>
      <c r="CX40" s="6">
        <v>35907</v>
      </c>
      <c r="CY40" s="6">
        <v>111220</v>
      </c>
      <c r="CZ40" s="6">
        <v>1232323</v>
      </c>
      <c r="DA40" s="6">
        <v>901308</v>
      </c>
      <c r="DB40" s="6">
        <v>163030</v>
      </c>
      <c r="DC40" s="6">
        <v>2378588</v>
      </c>
      <c r="DD40" s="6">
        <v>3302117</v>
      </c>
      <c r="DE40" s="6">
        <v>19001</v>
      </c>
      <c r="DF40" s="7">
        <v>11524427</v>
      </c>
    </row>
    <row r="41" spans="15:110" x14ac:dyDescent="0.15">
      <c r="O41" s="49" t="s">
        <v>192</v>
      </c>
      <c r="P41" s="12" t="s">
        <v>193</v>
      </c>
      <c r="Q41" s="6">
        <v>159684</v>
      </c>
      <c r="R41" s="6">
        <v>5232703</v>
      </c>
      <c r="S41" s="6">
        <v>4843881</v>
      </c>
      <c r="T41" s="6">
        <v>151384</v>
      </c>
      <c r="U41" s="6">
        <v>148107</v>
      </c>
      <c r="V41" s="6">
        <v>39551</v>
      </c>
      <c r="W41" s="6">
        <v>9475</v>
      </c>
      <c r="X41" s="6">
        <v>40305</v>
      </c>
      <c r="Y41" s="6">
        <v>8063994</v>
      </c>
      <c r="Z41" s="6">
        <v>2533256</v>
      </c>
      <c r="AA41" s="6">
        <v>1725873</v>
      </c>
      <c r="AB41" s="6">
        <v>2544437</v>
      </c>
      <c r="AC41" s="6">
        <v>1260298</v>
      </c>
      <c r="AD41" s="6">
        <v>130</v>
      </c>
      <c r="AE41" s="6">
        <v>2710162</v>
      </c>
      <c r="AF41" s="6">
        <v>1806510</v>
      </c>
      <c r="AG41" s="6" t="s">
        <v>145</v>
      </c>
      <c r="AH41" s="6" t="s">
        <v>145</v>
      </c>
      <c r="AI41" s="6">
        <v>903652</v>
      </c>
      <c r="AJ41" s="6" t="s">
        <v>145</v>
      </c>
      <c r="AK41" s="6">
        <v>33574</v>
      </c>
      <c r="AL41" s="6">
        <v>455187</v>
      </c>
      <c r="AM41" s="6">
        <v>199950</v>
      </c>
      <c r="AN41" s="6">
        <v>10555</v>
      </c>
      <c r="AO41" s="6">
        <v>213472</v>
      </c>
      <c r="AP41" s="6">
        <v>31210</v>
      </c>
      <c r="AQ41" s="6" t="s">
        <v>145</v>
      </c>
      <c r="AR41" s="6">
        <v>1123404</v>
      </c>
      <c r="AS41" s="6">
        <v>2487355</v>
      </c>
      <c r="AT41" s="6">
        <v>38249</v>
      </c>
      <c r="AU41" s="6">
        <v>1038523</v>
      </c>
      <c r="AV41" s="6">
        <v>41760</v>
      </c>
      <c r="AW41" s="6" t="s">
        <v>145</v>
      </c>
      <c r="AX41" s="6">
        <v>50</v>
      </c>
      <c r="AY41" s="6">
        <v>372442</v>
      </c>
      <c r="AZ41" s="6">
        <v>658229</v>
      </c>
      <c r="BA41" s="6">
        <v>18156</v>
      </c>
      <c r="BB41" s="6">
        <v>1048877</v>
      </c>
      <c r="BC41" s="6">
        <v>319946</v>
      </c>
      <c r="BD41" s="6" t="s">
        <v>145</v>
      </c>
      <c r="BE41" s="6">
        <v>763531</v>
      </c>
      <c r="BF41" s="6">
        <v>2111187</v>
      </c>
      <c r="BG41" s="6">
        <v>280836</v>
      </c>
      <c r="BH41" s="6">
        <v>277537</v>
      </c>
      <c r="BI41" s="6">
        <v>183815</v>
      </c>
      <c r="BJ41" s="6">
        <v>667926</v>
      </c>
      <c r="BK41" s="6" t="s">
        <v>145</v>
      </c>
      <c r="BL41" s="6" t="s">
        <v>145</v>
      </c>
      <c r="BM41" s="6">
        <v>197837</v>
      </c>
      <c r="BN41" s="6">
        <v>153963</v>
      </c>
      <c r="BO41" s="6">
        <v>349273</v>
      </c>
      <c r="BP41" s="6" t="s">
        <v>145</v>
      </c>
      <c r="BQ41" s="6" t="s">
        <v>145</v>
      </c>
      <c r="BR41" s="6" t="s">
        <v>145</v>
      </c>
      <c r="BS41" s="6" t="s">
        <v>145</v>
      </c>
      <c r="BT41" s="6" t="s">
        <v>145</v>
      </c>
      <c r="BU41" s="6" t="s">
        <v>145</v>
      </c>
      <c r="BV41" s="6" t="s">
        <v>145</v>
      </c>
      <c r="BW41" s="6" t="s">
        <v>145</v>
      </c>
      <c r="BX41" s="6" t="s">
        <v>145</v>
      </c>
      <c r="BY41" s="6" t="s">
        <v>145</v>
      </c>
      <c r="BZ41" s="6" t="s">
        <v>145</v>
      </c>
      <c r="CA41" s="6" t="s">
        <v>145</v>
      </c>
      <c r="CB41" s="6" t="s">
        <v>145</v>
      </c>
      <c r="CC41" s="6" t="s">
        <v>145</v>
      </c>
      <c r="CD41" s="6" t="s">
        <v>145</v>
      </c>
      <c r="CE41" s="6" t="s">
        <v>145</v>
      </c>
      <c r="CF41" s="6" t="s">
        <v>145</v>
      </c>
      <c r="CG41" s="6" t="s">
        <v>145</v>
      </c>
      <c r="CH41" s="6" t="s">
        <v>145</v>
      </c>
      <c r="CI41" s="6" t="s">
        <v>145</v>
      </c>
      <c r="CJ41" s="6" t="s">
        <v>145</v>
      </c>
      <c r="CK41" s="6" t="s">
        <v>145</v>
      </c>
      <c r="CL41" s="6" t="s">
        <v>145</v>
      </c>
      <c r="CM41" s="6">
        <v>1838895</v>
      </c>
      <c r="CN41" s="6" t="s">
        <v>145</v>
      </c>
      <c r="CO41" s="6" t="s">
        <v>145</v>
      </c>
      <c r="CP41" s="6" t="s">
        <v>145</v>
      </c>
      <c r="CQ41" s="6" t="s">
        <v>145</v>
      </c>
      <c r="CR41" s="6">
        <v>215105</v>
      </c>
      <c r="CS41" s="6">
        <v>1245591</v>
      </c>
      <c r="CT41" s="6">
        <v>142581</v>
      </c>
      <c r="CU41" s="6">
        <v>130</v>
      </c>
      <c r="CV41" s="6">
        <v>831505</v>
      </c>
      <c r="CW41" s="6">
        <v>227361</v>
      </c>
      <c r="CX41" s="6">
        <v>26293</v>
      </c>
      <c r="CY41" s="6">
        <v>64983</v>
      </c>
      <c r="CZ41" s="6">
        <v>958866</v>
      </c>
      <c r="DA41" s="6">
        <v>130733</v>
      </c>
      <c r="DB41" s="6">
        <v>744718</v>
      </c>
      <c r="DC41" s="6">
        <v>941458</v>
      </c>
      <c r="DD41" s="6">
        <v>1524251</v>
      </c>
      <c r="DE41" s="6">
        <v>4062</v>
      </c>
      <c r="DF41" s="7">
        <v>7057637</v>
      </c>
    </row>
    <row r="42" spans="15:110" x14ac:dyDescent="0.15">
      <c r="O42" s="49" t="s">
        <v>194</v>
      </c>
      <c r="P42" s="12" t="s">
        <v>195</v>
      </c>
      <c r="Q42" s="6">
        <v>122873</v>
      </c>
      <c r="R42" s="6">
        <v>2484687</v>
      </c>
      <c r="S42" s="6">
        <v>2290402</v>
      </c>
      <c r="T42" s="6">
        <v>84240</v>
      </c>
      <c r="U42" s="6">
        <v>63713</v>
      </c>
      <c r="V42" s="6">
        <v>22350</v>
      </c>
      <c r="W42" s="6">
        <v>5558</v>
      </c>
      <c r="X42" s="6">
        <v>18424</v>
      </c>
      <c r="Y42" s="6">
        <v>3620633</v>
      </c>
      <c r="Z42" s="6">
        <v>1365400</v>
      </c>
      <c r="AA42" s="6">
        <v>764656</v>
      </c>
      <c r="AB42" s="6">
        <v>1016286</v>
      </c>
      <c r="AC42" s="6">
        <v>474191</v>
      </c>
      <c r="AD42" s="6">
        <v>100</v>
      </c>
      <c r="AE42" s="6">
        <v>2471417</v>
      </c>
      <c r="AF42" s="6">
        <v>2242311</v>
      </c>
      <c r="AG42" s="6" t="s">
        <v>145</v>
      </c>
      <c r="AH42" s="6" t="s">
        <v>145</v>
      </c>
      <c r="AI42" s="6">
        <v>229106</v>
      </c>
      <c r="AJ42" s="6" t="s">
        <v>145</v>
      </c>
      <c r="AK42" s="6">
        <v>16954</v>
      </c>
      <c r="AL42" s="6">
        <v>197130</v>
      </c>
      <c r="AM42" s="6">
        <v>186494</v>
      </c>
      <c r="AN42" s="6">
        <v>473</v>
      </c>
      <c r="AO42" s="6" t="s">
        <v>145</v>
      </c>
      <c r="AP42" s="6">
        <v>10163</v>
      </c>
      <c r="AQ42" s="6" t="s">
        <v>145</v>
      </c>
      <c r="AR42" s="6">
        <v>511241</v>
      </c>
      <c r="AS42" s="6">
        <v>2561205</v>
      </c>
      <c r="AT42" s="6">
        <v>759798</v>
      </c>
      <c r="AU42" s="6">
        <v>1021670</v>
      </c>
      <c r="AV42" s="6">
        <v>30696</v>
      </c>
      <c r="AW42" s="6" t="s">
        <v>145</v>
      </c>
      <c r="AX42" s="6" t="s">
        <v>145</v>
      </c>
      <c r="AY42" s="6">
        <v>106371</v>
      </c>
      <c r="AZ42" s="6">
        <v>257474</v>
      </c>
      <c r="BA42" s="6">
        <v>43563</v>
      </c>
      <c r="BB42" s="6">
        <v>407408</v>
      </c>
      <c r="BC42" s="6">
        <v>341633</v>
      </c>
      <c r="BD42" s="6" t="s">
        <v>145</v>
      </c>
      <c r="BE42" s="6">
        <v>408281</v>
      </c>
      <c r="BF42" s="6">
        <v>939535</v>
      </c>
      <c r="BG42" s="6">
        <v>94561</v>
      </c>
      <c r="BH42" s="6">
        <v>154110</v>
      </c>
      <c r="BI42" s="6">
        <v>111228</v>
      </c>
      <c r="BJ42" s="6" t="s">
        <v>145</v>
      </c>
      <c r="BK42" s="6" t="s">
        <v>145</v>
      </c>
      <c r="BL42" s="6" t="s">
        <v>145</v>
      </c>
      <c r="BM42" s="6">
        <v>207961</v>
      </c>
      <c r="BN42" s="6">
        <v>123717</v>
      </c>
      <c r="BO42" s="6">
        <v>247958</v>
      </c>
      <c r="BP42" s="6" t="s">
        <v>145</v>
      </c>
      <c r="BQ42" s="6" t="s">
        <v>145</v>
      </c>
      <c r="BR42" s="6" t="s">
        <v>145</v>
      </c>
      <c r="BS42" s="6" t="s">
        <v>145</v>
      </c>
      <c r="BT42" s="6" t="s">
        <v>145</v>
      </c>
      <c r="BU42" s="6" t="s">
        <v>145</v>
      </c>
      <c r="BV42" s="6" t="s">
        <v>145</v>
      </c>
      <c r="BW42" s="6" t="s">
        <v>145</v>
      </c>
      <c r="BX42" s="6" t="s">
        <v>145</v>
      </c>
      <c r="BY42" s="6" t="s">
        <v>145</v>
      </c>
      <c r="BZ42" s="6" t="s">
        <v>145</v>
      </c>
      <c r="CA42" s="6" t="s">
        <v>145</v>
      </c>
      <c r="CB42" s="6" t="s">
        <v>145</v>
      </c>
      <c r="CC42" s="6" t="s">
        <v>145</v>
      </c>
      <c r="CD42" s="6" t="s">
        <v>145</v>
      </c>
      <c r="CE42" s="6" t="s">
        <v>145</v>
      </c>
      <c r="CF42" s="6" t="s">
        <v>145</v>
      </c>
      <c r="CG42" s="6" t="s">
        <v>145</v>
      </c>
      <c r="CH42" s="6" t="s">
        <v>145</v>
      </c>
      <c r="CI42" s="6" t="s">
        <v>145</v>
      </c>
      <c r="CJ42" s="6" t="s">
        <v>145</v>
      </c>
      <c r="CK42" s="6" t="s">
        <v>145</v>
      </c>
      <c r="CL42" s="6" t="s">
        <v>145</v>
      </c>
      <c r="CM42" s="6">
        <v>1227881</v>
      </c>
      <c r="CN42" s="6" t="s">
        <v>145</v>
      </c>
      <c r="CO42" s="6" t="s">
        <v>145</v>
      </c>
      <c r="CP42" s="6" t="s">
        <v>145</v>
      </c>
      <c r="CQ42" s="6" t="s">
        <v>145</v>
      </c>
      <c r="CR42" s="6">
        <v>79189</v>
      </c>
      <c r="CS42" s="6">
        <v>108861</v>
      </c>
      <c r="CT42" s="6">
        <v>231388</v>
      </c>
      <c r="CU42" s="6">
        <v>100</v>
      </c>
      <c r="CV42" s="6">
        <v>188653</v>
      </c>
      <c r="CW42" s="6">
        <v>891765</v>
      </c>
      <c r="CX42" s="6">
        <v>10774</v>
      </c>
      <c r="CY42" s="6">
        <v>22116</v>
      </c>
      <c r="CZ42" s="6">
        <v>297807</v>
      </c>
      <c r="DA42" s="6">
        <v>1252259</v>
      </c>
      <c r="DB42" s="6">
        <v>397712</v>
      </c>
      <c r="DC42" s="6">
        <v>330716</v>
      </c>
      <c r="DD42" s="6">
        <v>444814</v>
      </c>
      <c r="DE42" s="6">
        <v>5047</v>
      </c>
      <c r="DF42" s="7">
        <v>4261201</v>
      </c>
    </row>
    <row r="43" spans="15:110" x14ac:dyDescent="0.15">
      <c r="O43" s="49" t="s">
        <v>196</v>
      </c>
      <c r="P43" s="12" t="s">
        <v>197</v>
      </c>
      <c r="Q43" s="6">
        <v>61842</v>
      </c>
      <c r="R43" s="6">
        <v>934397</v>
      </c>
      <c r="S43" s="6">
        <v>834015</v>
      </c>
      <c r="T43" s="6">
        <v>45086</v>
      </c>
      <c r="U43" s="6">
        <v>17890</v>
      </c>
      <c r="V43" s="6">
        <v>17640</v>
      </c>
      <c r="W43" s="6">
        <v>5058</v>
      </c>
      <c r="X43" s="6">
        <v>14708</v>
      </c>
      <c r="Y43" s="6">
        <v>1167167</v>
      </c>
      <c r="Z43" s="6">
        <v>472813</v>
      </c>
      <c r="AA43" s="6">
        <v>369169</v>
      </c>
      <c r="AB43" s="6">
        <v>122989</v>
      </c>
      <c r="AC43" s="6">
        <v>202196</v>
      </c>
      <c r="AD43" s="6" t="s">
        <v>145</v>
      </c>
      <c r="AE43" s="6">
        <v>501632</v>
      </c>
      <c r="AF43" s="6">
        <v>329579</v>
      </c>
      <c r="AG43" s="6">
        <v>8424</v>
      </c>
      <c r="AH43" s="6" t="s">
        <v>145</v>
      </c>
      <c r="AI43" s="6">
        <v>163629</v>
      </c>
      <c r="AJ43" s="6" t="s">
        <v>145</v>
      </c>
      <c r="AK43" s="6">
        <v>6184</v>
      </c>
      <c r="AL43" s="6">
        <v>11182</v>
      </c>
      <c r="AM43" s="6">
        <v>4574</v>
      </c>
      <c r="AN43" s="6" t="s">
        <v>145</v>
      </c>
      <c r="AO43" s="6" t="s">
        <v>145</v>
      </c>
      <c r="AP43" s="6">
        <v>6608</v>
      </c>
      <c r="AQ43" s="6" t="s">
        <v>145</v>
      </c>
      <c r="AR43" s="6">
        <v>230383</v>
      </c>
      <c r="AS43" s="6">
        <v>564610</v>
      </c>
      <c r="AT43" s="6">
        <v>7360</v>
      </c>
      <c r="AU43" s="6">
        <v>206835</v>
      </c>
      <c r="AV43" s="6">
        <v>7786</v>
      </c>
      <c r="AW43" s="6" t="s">
        <v>145</v>
      </c>
      <c r="AX43" s="6" t="s">
        <v>145</v>
      </c>
      <c r="AY43" s="6">
        <v>9691</v>
      </c>
      <c r="AZ43" s="6">
        <v>116273</v>
      </c>
      <c r="BA43" s="6">
        <v>15872</v>
      </c>
      <c r="BB43" s="6">
        <v>141836</v>
      </c>
      <c r="BC43" s="6">
        <v>200793</v>
      </c>
      <c r="BD43" s="6" t="s">
        <v>145</v>
      </c>
      <c r="BE43" s="6">
        <v>179291</v>
      </c>
      <c r="BF43" s="6">
        <v>301814</v>
      </c>
      <c r="BG43" s="6">
        <v>63754</v>
      </c>
      <c r="BH43" s="6">
        <v>45300</v>
      </c>
      <c r="BI43" s="6">
        <v>46804</v>
      </c>
      <c r="BJ43" s="6" t="s">
        <v>145</v>
      </c>
      <c r="BK43" s="6" t="s">
        <v>145</v>
      </c>
      <c r="BL43" s="6">
        <v>23771</v>
      </c>
      <c r="BM43" s="6">
        <v>74299</v>
      </c>
      <c r="BN43" s="6">
        <v>12638</v>
      </c>
      <c r="BO43" s="6">
        <v>35248</v>
      </c>
      <c r="BP43" s="6" t="s">
        <v>145</v>
      </c>
      <c r="BQ43" s="6">
        <v>1386</v>
      </c>
      <c r="BR43" s="6" t="s">
        <v>145</v>
      </c>
      <c r="BS43" s="6" t="s">
        <v>145</v>
      </c>
      <c r="BT43" s="6" t="s">
        <v>145</v>
      </c>
      <c r="BU43" s="6" t="s">
        <v>145</v>
      </c>
      <c r="BV43" s="6" t="s">
        <v>145</v>
      </c>
      <c r="BW43" s="6" t="s">
        <v>145</v>
      </c>
      <c r="BX43" s="6" t="s">
        <v>145</v>
      </c>
      <c r="BY43" s="6" t="s">
        <v>145</v>
      </c>
      <c r="BZ43" s="6" t="s">
        <v>145</v>
      </c>
      <c r="CA43" s="6" t="s">
        <v>145</v>
      </c>
      <c r="CB43" s="6" t="s">
        <v>145</v>
      </c>
      <c r="CC43" s="6" t="s">
        <v>145</v>
      </c>
      <c r="CD43" s="6" t="s">
        <v>145</v>
      </c>
      <c r="CE43" s="6" t="s">
        <v>145</v>
      </c>
      <c r="CF43" s="6" t="s">
        <v>145</v>
      </c>
      <c r="CG43" s="6" t="s">
        <v>145</v>
      </c>
      <c r="CH43" s="6">
        <v>1386</v>
      </c>
      <c r="CI43" s="6" t="s">
        <v>145</v>
      </c>
      <c r="CJ43" s="6">
        <v>1386</v>
      </c>
      <c r="CK43" s="6" t="s">
        <v>145</v>
      </c>
      <c r="CL43" s="6" t="s">
        <v>145</v>
      </c>
      <c r="CM43" s="6">
        <v>462680</v>
      </c>
      <c r="CN43" s="6" t="s">
        <v>145</v>
      </c>
      <c r="CO43" s="6" t="s">
        <v>145</v>
      </c>
      <c r="CP43" s="6" t="s">
        <v>145</v>
      </c>
      <c r="CQ43" s="6" t="s">
        <v>145</v>
      </c>
      <c r="CR43" s="6">
        <v>18224</v>
      </c>
      <c r="CS43" s="6">
        <v>268339</v>
      </c>
      <c r="CT43" s="6">
        <v>59264</v>
      </c>
      <c r="CU43" s="6" t="s">
        <v>145</v>
      </c>
      <c r="CV43" s="6">
        <v>154944</v>
      </c>
      <c r="CW43" s="6">
        <v>44058</v>
      </c>
      <c r="CX43" s="6">
        <v>1686</v>
      </c>
      <c r="CY43" s="6">
        <v>2931</v>
      </c>
      <c r="CZ43" s="6">
        <v>92309</v>
      </c>
      <c r="DA43" s="6">
        <v>150317</v>
      </c>
      <c r="DB43" s="6">
        <v>22764</v>
      </c>
      <c r="DC43" s="6">
        <v>88303</v>
      </c>
      <c r="DD43" s="6">
        <v>92565</v>
      </c>
      <c r="DE43" s="6">
        <v>2165</v>
      </c>
      <c r="DF43" s="7">
        <v>997869</v>
      </c>
    </row>
    <row r="44" spans="15:110" x14ac:dyDescent="0.15">
      <c r="O44" s="49" t="s">
        <v>198</v>
      </c>
      <c r="P44" s="12" t="s">
        <v>199</v>
      </c>
      <c r="Q44" s="6">
        <v>137725</v>
      </c>
      <c r="R44" s="6">
        <v>2679610</v>
      </c>
      <c r="S44" s="6">
        <v>2243382</v>
      </c>
      <c r="T44" s="6">
        <v>321496</v>
      </c>
      <c r="U44" s="6">
        <v>62227</v>
      </c>
      <c r="V44" s="6">
        <v>30673</v>
      </c>
      <c r="W44" s="6">
        <v>1878</v>
      </c>
      <c r="X44" s="6">
        <v>19954</v>
      </c>
      <c r="Y44" s="6">
        <v>4518179</v>
      </c>
      <c r="Z44" s="6">
        <v>1517669</v>
      </c>
      <c r="AA44" s="6">
        <v>1108629</v>
      </c>
      <c r="AB44" s="6">
        <v>1272704</v>
      </c>
      <c r="AC44" s="6">
        <v>619157</v>
      </c>
      <c r="AD44" s="6">
        <v>20</v>
      </c>
      <c r="AE44" s="6">
        <v>2607325</v>
      </c>
      <c r="AF44" s="6">
        <v>2116218</v>
      </c>
      <c r="AG44" s="6" t="s">
        <v>145</v>
      </c>
      <c r="AH44" s="6" t="s">
        <v>145</v>
      </c>
      <c r="AI44" s="6">
        <v>491107</v>
      </c>
      <c r="AJ44" s="6" t="s">
        <v>145</v>
      </c>
      <c r="AK44" s="6">
        <v>27061</v>
      </c>
      <c r="AL44" s="6">
        <v>1563006</v>
      </c>
      <c r="AM44" s="6">
        <v>708600</v>
      </c>
      <c r="AN44" s="6">
        <v>178443</v>
      </c>
      <c r="AO44" s="6">
        <v>580629</v>
      </c>
      <c r="AP44" s="6">
        <v>95334</v>
      </c>
      <c r="AQ44" s="6" t="s">
        <v>145</v>
      </c>
      <c r="AR44" s="6">
        <v>446782</v>
      </c>
      <c r="AS44" s="6">
        <v>2081011</v>
      </c>
      <c r="AT44" s="6">
        <v>79713</v>
      </c>
      <c r="AU44" s="6">
        <v>1176390</v>
      </c>
      <c r="AV44" s="6">
        <v>63823</v>
      </c>
      <c r="AW44" s="6" t="s">
        <v>145</v>
      </c>
      <c r="AX44" s="6" t="s">
        <v>145</v>
      </c>
      <c r="AY44" s="6">
        <v>142826</v>
      </c>
      <c r="AZ44" s="6">
        <v>299568</v>
      </c>
      <c r="BA44" s="6">
        <v>39174</v>
      </c>
      <c r="BB44" s="6">
        <v>481568</v>
      </c>
      <c r="BC44" s="6">
        <v>279517</v>
      </c>
      <c r="BD44" s="6" t="s">
        <v>145</v>
      </c>
      <c r="BE44" s="6">
        <v>506801</v>
      </c>
      <c r="BF44" s="6">
        <v>1122033</v>
      </c>
      <c r="BG44" s="6">
        <v>135895</v>
      </c>
      <c r="BH44" s="6">
        <v>227154</v>
      </c>
      <c r="BI44" s="6">
        <v>133672</v>
      </c>
      <c r="BJ44" s="6" t="s">
        <v>145</v>
      </c>
      <c r="BK44" s="6" t="s">
        <v>145</v>
      </c>
      <c r="BL44" s="6" t="s">
        <v>145</v>
      </c>
      <c r="BM44" s="6">
        <v>274664</v>
      </c>
      <c r="BN44" s="6">
        <v>172569</v>
      </c>
      <c r="BO44" s="6">
        <v>178079</v>
      </c>
      <c r="BP44" s="6" t="s">
        <v>145</v>
      </c>
      <c r="BQ44" s="6">
        <v>108</v>
      </c>
      <c r="BR44" s="6">
        <v>95</v>
      </c>
      <c r="BS44" s="6" t="s">
        <v>145</v>
      </c>
      <c r="BT44" s="6">
        <v>95</v>
      </c>
      <c r="BU44" s="6" t="s">
        <v>145</v>
      </c>
      <c r="BV44" s="6" t="s">
        <v>145</v>
      </c>
      <c r="BW44" s="6" t="s">
        <v>145</v>
      </c>
      <c r="BX44" s="6" t="s">
        <v>145</v>
      </c>
      <c r="BY44" s="6">
        <v>13</v>
      </c>
      <c r="BZ44" s="6" t="s">
        <v>145</v>
      </c>
      <c r="CA44" s="6" t="s">
        <v>145</v>
      </c>
      <c r="CB44" s="6">
        <v>13</v>
      </c>
      <c r="CC44" s="6" t="s">
        <v>145</v>
      </c>
      <c r="CD44" s="6" t="s">
        <v>145</v>
      </c>
      <c r="CE44" s="6" t="s">
        <v>145</v>
      </c>
      <c r="CF44" s="6" t="s">
        <v>145</v>
      </c>
      <c r="CG44" s="6" t="s">
        <v>145</v>
      </c>
      <c r="CH44" s="6" t="s">
        <v>145</v>
      </c>
      <c r="CI44" s="6" t="s">
        <v>145</v>
      </c>
      <c r="CJ44" s="6" t="s">
        <v>145</v>
      </c>
      <c r="CK44" s="6" t="s">
        <v>145</v>
      </c>
      <c r="CL44" s="6" t="s">
        <v>145</v>
      </c>
      <c r="CM44" s="6">
        <v>2218104</v>
      </c>
      <c r="CN44" s="6" t="s">
        <v>145</v>
      </c>
      <c r="CO44" s="6" t="s">
        <v>145</v>
      </c>
      <c r="CP44" s="6" t="s">
        <v>145</v>
      </c>
      <c r="CQ44" s="6" t="s">
        <v>145</v>
      </c>
      <c r="CR44" s="6">
        <v>38271</v>
      </c>
      <c r="CS44" s="6">
        <v>301395</v>
      </c>
      <c r="CT44" s="6">
        <v>262888</v>
      </c>
      <c r="CU44" s="6">
        <v>20</v>
      </c>
      <c r="CV44" s="6">
        <v>433475</v>
      </c>
      <c r="CW44" s="6">
        <v>545704</v>
      </c>
      <c r="CX44" s="6">
        <v>20129</v>
      </c>
      <c r="CY44" s="6">
        <v>512282</v>
      </c>
      <c r="CZ44" s="6">
        <v>379864</v>
      </c>
      <c r="DA44" s="6">
        <v>270229</v>
      </c>
      <c r="DB44" s="6">
        <v>506582</v>
      </c>
      <c r="DC44" s="6">
        <v>697398</v>
      </c>
      <c r="DD44" s="6">
        <v>867533</v>
      </c>
      <c r="DE44" s="6">
        <v>6142</v>
      </c>
      <c r="DF44" s="7">
        <v>4841912</v>
      </c>
    </row>
    <row r="45" spans="15:110" x14ac:dyDescent="0.15">
      <c r="O45" s="49" t="s">
        <v>200</v>
      </c>
      <c r="P45" s="12" t="s">
        <v>201</v>
      </c>
      <c r="Q45" s="6">
        <v>161437</v>
      </c>
      <c r="R45" s="6">
        <v>5820652</v>
      </c>
      <c r="S45" s="6">
        <v>5509412</v>
      </c>
      <c r="T45" s="6">
        <v>113064</v>
      </c>
      <c r="U45" s="6">
        <v>93955</v>
      </c>
      <c r="V45" s="6">
        <v>25524</v>
      </c>
      <c r="W45" s="6">
        <v>59421</v>
      </c>
      <c r="X45" s="6">
        <v>19276</v>
      </c>
      <c r="Y45" s="6">
        <v>4822390</v>
      </c>
      <c r="Z45" s="6">
        <v>1560842</v>
      </c>
      <c r="AA45" s="6">
        <v>1194120</v>
      </c>
      <c r="AB45" s="6">
        <v>1567182</v>
      </c>
      <c r="AC45" s="6">
        <v>500246</v>
      </c>
      <c r="AD45" s="6" t="s">
        <v>145</v>
      </c>
      <c r="AE45" s="6">
        <v>1072831</v>
      </c>
      <c r="AF45" s="6">
        <v>573213</v>
      </c>
      <c r="AG45" s="6">
        <v>20</v>
      </c>
      <c r="AH45" s="6" t="s">
        <v>145</v>
      </c>
      <c r="AI45" s="6">
        <v>499598</v>
      </c>
      <c r="AJ45" s="6" t="s">
        <v>145</v>
      </c>
      <c r="AK45" s="6">
        <v>25550</v>
      </c>
      <c r="AL45" s="6">
        <v>2372552</v>
      </c>
      <c r="AM45" s="6">
        <v>1517964</v>
      </c>
      <c r="AN45" s="6">
        <v>85955</v>
      </c>
      <c r="AO45" s="6">
        <v>700798</v>
      </c>
      <c r="AP45" s="6">
        <v>67835</v>
      </c>
      <c r="AQ45" s="6" t="s">
        <v>145</v>
      </c>
      <c r="AR45" s="6">
        <v>759770</v>
      </c>
      <c r="AS45" s="6">
        <v>1758172</v>
      </c>
      <c r="AT45" s="6">
        <v>91067</v>
      </c>
      <c r="AU45" s="6">
        <v>852904</v>
      </c>
      <c r="AV45" s="6">
        <v>10930</v>
      </c>
      <c r="AW45" s="6" t="s">
        <v>145</v>
      </c>
      <c r="AX45" s="6">
        <v>93773</v>
      </c>
      <c r="AY45" s="6">
        <v>77392</v>
      </c>
      <c r="AZ45" s="6">
        <v>299883</v>
      </c>
      <c r="BA45" s="6">
        <v>22220</v>
      </c>
      <c r="BB45" s="6">
        <v>493268</v>
      </c>
      <c r="BC45" s="6">
        <v>310003</v>
      </c>
      <c r="BD45" s="6" t="s">
        <v>145</v>
      </c>
      <c r="BE45" s="6">
        <v>555631</v>
      </c>
      <c r="BF45" s="6">
        <v>1688624</v>
      </c>
      <c r="BG45" s="6">
        <v>317924</v>
      </c>
      <c r="BH45" s="6">
        <v>742323</v>
      </c>
      <c r="BI45" s="6">
        <v>215967</v>
      </c>
      <c r="BJ45" s="6" t="s">
        <v>145</v>
      </c>
      <c r="BK45" s="6" t="s">
        <v>145</v>
      </c>
      <c r="BL45" s="6" t="s">
        <v>145</v>
      </c>
      <c r="BM45" s="6">
        <v>187298</v>
      </c>
      <c r="BN45" s="6">
        <v>109359</v>
      </c>
      <c r="BO45" s="6">
        <v>115753</v>
      </c>
      <c r="BP45" s="6" t="s">
        <v>145</v>
      </c>
      <c r="BQ45" s="6" t="s">
        <v>145</v>
      </c>
      <c r="BR45" s="6" t="s">
        <v>145</v>
      </c>
      <c r="BS45" s="6" t="s">
        <v>145</v>
      </c>
      <c r="BT45" s="6" t="s">
        <v>145</v>
      </c>
      <c r="BU45" s="6" t="s">
        <v>145</v>
      </c>
      <c r="BV45" s="6" t="s">
        <v>145</v>
      </c>
      <c r="BW45" s="6" t="s">
        <v>145</v>
      </c>
      <c r="BX45" s="6" t="s">
        <v>145</v>
      </c>
      <c r="BY45" s="6" t="s">
        <v>145</v>
      </c>
      <c r="BZ45" s="6" t="s">
        <v>145</v>
      </c>
      <c r="CA45" s="6" t="s">
        <v>145</v>
      </c>
      <c r="CB45" s="6" t="s">
        <v>145</v>
      </c>
      <c r="CC45" s="6" t="s">
        <v>145</v>
      </c>
      <c r="CD45" s="6" t="s">
        <v>145</v>
      </c>
      <c r="CE45" s="6" t="s">
        <v>145</v>
      </c>
      <c r="CF45" s="6" t="s">
        <v>145</v>
      </c>
      <c r="CG45" s="6" t="s">
        <v>145</v>
      </c>
      <c r="CH45" s="6" t="s">
        <v>145</v>
      </c>
      <c r="CI45" s="6" t="s">
        <v>145</v>
      </c>
      <c r="CJ45" s="6" t="s">
        <v>145</v>
      </c>
      <c r="CK45" s="6" t="s">
        <v>145</v>
      </c>
      <c r="CL45" s="6" t="s">
        <v>145</v>
      </c>
      <c r="CM45" s="6">
        <v>1245562</v>
      </c>
      <c r="CN45" s="6" t="s">
        <v>145</v>
      </c>
      <c r="CO45" s="6" t="s">
        <v>145</v>
      </c>
      <c r="CP45" s="6" t="s">
        <v>145</v>
      </c>
      <c r="CQ45" s="6" t="s">
        <v>145</v>
      </c>
      <c r="CR45" s="6">
        <v>139374</v>
      </c>
      <c r="CS45" s="6">
        <v>994747</v>
      </c>
      <c r="CT45" s="6">
        <v>214887</v>
      </c>
      <c r="CU45" s="6" t="s">
        <v>145</v>
      </c>
      <c r="CV45" s="6">
        <v>415451</v>
      </c>
      <c r="CW45" s="6">
        <v>254046</v>
      </c>
      <c r="CX45" s="6">
        <v>12417</v>
      </c>
      <c r="CY45" s="6">
        <v>649321</v>
      </c>
      <c r="CZ45" s="6">
        <v>391081</v>
      </c>
      <c r="DA45" s="6">
        <v>120529</v>
      </c>
      <c r="DB45" s="6">
        <v>551631</v>
      </c>
      <c r="DC45" s="6">
        <v>549831</v>
      </c>
      <c r="DD45" s="6">
        <v>706129</v>
      </c>
      <c r="DE45" s="6">
        <v>7860</v>
      </c>
      <c r="DF45" s="7">
        <v>5007304</v>
      </c>
    </row>
    <row r="46" spans="15:110" x14ac:dyDescent="0.15">
      <c r="O46" s="49" t="s">
        <v>202</v>
      </c>
      <c r="P46" s="12" t="s">
        <v>203</v>
      </c>
      <c r="Q46" s="6">
        <v>181595</v>
      </c>
      <c r="R46" s="6">
        <v>3375920</v>
      </c>
      <c r="S46" s="6">
        <v>3079636</v>
      </c>
      <c r="T46" s="6">
        <v>153784</v>
      </c>
      <c r="U46" s="6">
        <v>73409</v>
      </c>
      <c r="V46" s="6">
        <v>37843</v>
      </c>
      <c r="W46" s="6">
        <v>10007</v>
      </c>
      <c r="X46" s="6">
        <v>21241</v>
      </c>
      <c r="Y46" s="6">
        <v>9751061</v>
      </c>
      <c r="Z46" s="6">
        <v>3063736</v>
      </c>
      <c r="AA46" s="6">
        <v>1928296</v>
      </c>
      <c r="AB46" s="6">
        <v>2659771</v>
      </c>
      <c r="AC46" s="6">
        <v>2099058</v>
      </c>
      <c r="AD46" s="6">
        <v>200</v>
      </c>
      <c r="AE46" s="6">
        <v>2029039</v>
      </c>
      <c r="AF46" s="6">
        <v>754470</v>
      </c>
      <c r="AG46" s="6" t="s">
        <v>145</v>
      </c>
      <c r="AH46" s="6" t="s">
        <v>145</v>
      </c>
      <c r="AI46" s="6">
        <v>1274569</v>
      </c>
      <c r="AJ46" s="6" t="s">
        <v>145</v>
      </c>
      <c r="AK46" s="6">
        <v>68148</v>
      </c>
      <c r="AL46" s="6">
        <v>60427</v>
      </c>
      <c r="AM46" s="6">
        <v>20556</v>
      </c>
      <c r="AN46" s="6">
        <v>9732</v>
      </c>
      <c r="AO46" s="6">
        <v>7365</v>
      </c>
      <c r="AP46" s="6">
        <v>15151</v>
      </c>
      <c r="AQ46" s="6">
        <v>7623</v>
      </c>
      <c r="AR46" s="6">
        <v>891381</v>
      </c>
      <c r="AS46" s="6">
        <v>2839068</v>
      </c>
      <c r="AT46" s="6">
        <v>35349</v>
      </c>
      <c r="AU46" s="6">
        <v>794994</v>
      </c>
      <c r="AV46" s="6">
        <v>46994</v>
      </c>
      <c r="AW46" s="6" t="s">
        <v>145</v>
      </c>
      <c r="AX46" s="6">
        <v>50347</v>
      </c>
      <c r="AY46" s="6">
        <v>182002</v>
      </c>
      <c r="AZ46" s="6">
        <v>760713</v>
      </c>
      <c r="BA46" s="6">
        <v>51940</v>
      </c>
      <c r="BB46" s="6">
        <v>1045002</v>
      </c>
      <c r="BC46" s="6">
        <v>916729</v>
      </c>
      <c r="BD46" s="6" t="s">
        <v>145</v>
      </c>
      <c r="BE46" s="6">
        <v>840300</v>
      </c>
      <c r="BF46" s="6">
        <v>1838175</v>
      </c>
      <c r="BG46" s="6">
        <v>583795</v>
      </c>
      <c r="BH46" s="6">
        <v>254466</v>
      </c>
      <c r="BI46" s="6">
        <v>180676</v>
      </c>
      <c r="BJ46" s="6" t="s">
        <v>145</v>
      </c>
      <c r="BK46" s="6" t="s">
        <v>145</v>
      </c>
      <c r="BL46" s="6" t="s">
        <v>145</v>
      </c>
      <c r="BM46" s="6">
        <v>284025</v>
      </c>
      <c r="BN46" s="6">
        <v>150814</v>
      </c>
      <c r="BO46" s="6">
        <v>384399</v>
      </c>
      <c r="BP46" s="6" t="s">
        <v>145</v>
      </c>
      <c r="BQ46" s="6">
        <v>27668</v>
      </c>
      <c r="BR46" s="6">
        <v>289</v>
      </c>
      <c r="BS46" s="6" t="s">
        <v>145</v>
      </c>
      <c r="BT46" s="6">
        <v>289</v>
      </c>
      <c r="BU46" s="6" t="s">
        <v>145</v>
      </c>
      <c r="BV46" s="6" t="s">
        <v>145</v>
      </c>
      <c r="BW46" s="6" t="s">
        <v>145</v>
      </c>
      <c r="BX46" s="6" t="s">
        <v>145</v>
      </c>
      <c r="BY46" s="6">
        <v>3746</v>
      </c>
      <c r="BZ46" s="6" t="s">
        <v>145</v>
      </c>
      <c r="CA46" s="6" t="s">
        <v>145</v>
      </c>
      <c r="CB46" s="6">
        <v>3746</v>
      </c>
      <c r="CC46" s="6" t="s">
        <v>145</v>
      </c>
      <c r="CD46" s="6" t="s">
        <v>145</v>
      </c>
      <c r="CE46" s="6" t="s">
        <v>145</v>
      </c>
      <c r="CF46" s="6" t="s">
        <v>145</v>
      </c>
      <c r="CG46" s="6" t="s">
        <v>145</v>
      </c>
      <c r="CH46" s="6">
        <v>23633</v>
      </c>
      <c r="CI46" s="6" t="s">
        <v>145</v>
      </c>
      <c r="CJ46" s="6" t="s">
        <v>145</v>
      </c>
      <c r="CK46" s="6" t="s">
        <v>145</v>
      </c>
      <c r="CL46" s="6">
        <v>23633</v>
      </c>
      <c r="CM46" s="6">
        <v>2363705</v>
      </c>
      <c r="CN46" s="6" t="s">
        <v>145</v>
      </c>
      <c r="CO46" s="6" t="s">
        <v>145</v>
      </c>
      <c r="CP46" s="6" t="s">
        <v>145</v>
      </c>
      <c r="CQ46" s="6" t="s">
        <v>145</v>
      </c>
      <c r="CR46" s="6">
        <v>495889</v>
      </c>
      <c r="CS46" s="6">
        <v>542514</v>
      </c>
      <c r="CT46" s="6">
        <v>827731</v>
      </c>
      <c r="CU46" s="6">
        <v>200</v>
      </c>
      <c r="CV46" s="6">
        <v>851899</v>
      </c>
      <c r="CW46" s="6">
        <v>313789</v>
      </c>
      <c r="CX46" s="6">
        <v>55910</v>
      </c>
      <c r="CY46" s="6">
        <v>12714</v>
      </c>
      <c r="CZ46" s="6">
        <v>483424</v>
      </c>
      <c r="DA46" s="6">
        <v>193145</v>
      </c>
      <c r="DB46" s="6">
        <v>83591</v>
      </c>
      <c r="DC46" s="6">
        <v>886729</v>
      </c>
      <c r="DD46" s="6">
        <v>1044613</v>
      </c>
      <c r="DE46" s="6">
        <v>9741</v>
      </c>
      <c r="DF46" s="7">
        <v>5801889</v>
      </c>
    </row>
    <row r="47" spans="15:110" x14ac:dyDescent="0.15">
      <c r="O47" s="49" t="s">
        <v>204</v>
      </c>
      <c r="P47" s="12" t="s">
        <v>205</v>
      </c>
      <c r="Q47" s="6">
        <v>220226</v>
      </c>
      <c r="R47" s="6">
        <v>6023623</v>
      </c>
      <c r="S47" s="6">
        <v>5527690</v>
      </c>
      <c r="T47" s="6">
        <v>206516</v>
      </c>
      <c r="U47" s="6">
        <v>191194</v>
      </c>
      <c r="V47" s="6">
        <v>48230</v>
      </c>
      <c r="W47" s="6">
        <v>16947</v>
      </c>
      <c r="X47" s="6">
        <v>33046</v>
      </c>
      <c r="Y47" s="6">
        <v>12115738</v>
      </c>
      <c r="Z47" s="6">
        <v>3940397</v>
      </c>
      <c r="AA47" s="6">
        <v>1941011</v>
      </c>
      <c r="AB47" s="6">
        <v>4606497</v>
      </c>
      <c r="AC47" s="6">
        <v>1627697</v>
      </c>
      <c r="AD47" s="6">
        <v>136</v>
      </c>
      <c r="AE47" s="6">
        <v>2847510</v>
      </c>
      <c r="AF47" s="6">
        <v>1509256</v>
      </c>
      <c r="AG47" s="6">
        <v>3588</v>
      </c>
      <c r="AH47" s="6" t="s">
        <v>145</v>
      </c>
      <c r="AI47" s="6">
        <v>1334666</v>
      </c>
      <c r="AJ47" s="6" t="s">
        <v>145</v>
      </c>
      <c r="AK47" s="6">
        <v>26129</v>
      </c>
      <c r="AL47" s="6">
        <v>655181</v>
      </c>
      <c r="AM47" s="6">
        <v>232791</v>
      </c>
      <c r="AN47" s="6">
        <v>40448</v>
      </c>
      <c r="AO47" s="6">
        <v>374013</v>
      </c>
      <c r="AP47" s="6">
        <v>7929</v>
      </c>
      <c r="AQ47" s="6" t="s">
        <v>145</v>
      </c>
      <c r="AR47" s="6">
        <v>2163486</v>
      </c>
      <c r="AS47" s="6">
        <v>4342100</v>
      </c>
      <c r="AT47" s="6">
        <v>188254</v>
      </c>
      <c r="AU47" s="6">
        <v>2112454</v>
      </c>
      <c r="AV47" s="6">
        <v>8649</v>
      </c>
      <c r="AW47" s="6" t="s">
        <v>145</v>
      </c>
      <c r="AX47" s="6">
        <v>8099</v>
      </c>
      <c r="AY47" s="6">
        <v>676939</v>
      </c>
      <c r="AZ47" s="6">
        <v>715208</v>
      </c>
      <c r="BA47" s="6">
        <v>174432</v>
      </c>
      <c r="BB47" s="6">
        <v>1574678</v>
      </c>
      <c r="BC47" s="6">
        <v>458065</v>
      </c>
      <c r="BD47" s="6" t="s">
        <v>145</v>
      </c>
      <c r="BE47" s="6">
        <v>945751</v>
      </c>
      <c r="BF47" s="6">
        <v>3986909</v>
      </c>
      <c r="BG47" s="6">
        <v>431371</v>
      </c>
      <c r="BH47" s="6">
        <v>1099464</v>
      </c>
      <c r="BI47" s="6">
        <v>378530</v>
      </c>
      <c r="BJ47" s="6" t="s">
        <v>145</v>
      </c>
      <c r="BK47" s="6" t="s">
        <v>145</v>
      </c>
      <c r="BL47" s="6">
        <v>959654</v>
      </c>
      <c r="BM47" s="6">
        <v>556346</v>
      </c>
      <c r="BN47" s="6">
        <v>254026</v>
      </c>
      <c r="BO47" s="6">
        <v>307518</v>
      </c>
      <c r="BP47" s="6" t="s">
        <v>145</v>
      </c>
      <c r="BQ47" s="6" t="s">
        <v>145</v>
      </c>
      <c r="BR47" s="6" t="s">
        <v>145</v>
      </c>
      <c r="BS47" s="6" t="s">
        <v>145</v>
      </c>
      <c r="BT47" s="6" t="s">
        <v>145</v>
      </c>
      <c r="BU47" s="6" t="s">
        <v>145</v>
      </c>
      <c r="BV47" s="6" t="s">
        <v>145</v>
      </c>
      <c r="BW47" s="6" t="s">
        <v>145</v>
      </c>
      <c r="BX47" s="6" t="s">
        <v>145</v>
      </c>
      <c r="BY47" s="6" t="s">
        <v>145</v>
      </c>
      <c r="BZ47" s="6" t="s">
        <v>145</v>
      </c>
      <c r="CA47" s="6" t="s">
        <v>145</v>
      </c>
      <c r="CB47" s="6" t="s">
        <v>145</v>
      </c>
      <c r="CC47" s="6" t="s">
        <v>145</v>
      </c>
      <c r="CD47" s="6" t="s">
        <v>145</v>
      </c>
      <c r="CE47" s="6" t="s">
        <v>145</v>
      </c>
      <c r="CF47" s="6" t="s">
        <v>145</v>
      </c>
      <c r="CG47" s="6" t="s">
        <v>145</v>
      </c>
      <c r="CH47" s="6" t="s">
        <v>145</v>
      </c>
      <c r="CI47" s="6" t="s">
        <v>145</v>
      </c>
      <c r="CJ47" s="6" t="s">
        <v>145</v>
      </c>
      <c r="CK47" s="6" t="s">
        <v>145</v>
      </c>
      <c r="CL47" s="6" t="s">
        <v>145</v>
      </c>
      <c r="CM47" s="6">
        <v>2664671</v>
      </c>
      <c r="CN47" s="6" t="s">
        <v>145</v>
      </c>
      <c r="CO47" s="6" t="s">
        <v>145</v>
      </c>
      <c r="CP47" s="6" t="s">
        <v>145</v>
      </c>
      <c r="CQ47" s="6" t="s">
        <v>145</v>
      </c>
      <c r="CR47" s="6">
        <v>314398</v>
      </c>
      <c r="CS47" s="6">
        <v>1329231</v>
      </c>
      <c r="CT47" s="6">
        <v>789628</v>
      </c>
      <c r="CU47" s="6" t="s">
        <v>145</v>
      </c>
      <c r="CV47" s="6">
        <v>1139178</v>
      </c>
      <c r="CW47" s="6">
        <v>402738</v>
      </c>
      <c r="CX47" s="6">
        <v>13620</v>
      </c>
      <c r="CY47" s="6">
        <v>225102</v>
      </c>
      <c r="CZ47" s="6">
        <v>935724</v>
      </c>
      <c r="DA47" s="6">
        <v>453037</v>
      </c>
      <c r="DB47" s="6">
        <v>84385</v>
      </c>
      <c r="DC47" s="6">
        <v>1111298</v>
      </c>
      <c r="DD47" s="6">
        <v>2059238</v>
      </c>
      <c r="DE47" s="6">
        <v>10967</v>
      </c>
      <c r="DF47" s="7">
        <v>8868544</v>
      </c>
    </row>
    <row r="48" spans="15:110" x14ac:dyDescent="0.15">
      <c r="O48" s="49" t="s">
        <v>206</v>
      </c>
      <c r="P48" s="12" t="s">
        <v>207</v>
      </c>
      <c r="Q48" s="6">
        <v>177153</v>
      </c>
      <c r="R48" s="6">
        <v>3087983</v>
      </c>
      <c r="S48" s="6">
        <v>2804182</v>
      </c>
      <c r="T48" s="6">
        <v>132363</v>
      </c>
      <c r="U48" s="6">
        <v>78948</v>
      </c>
      <c r="V48" s="6">
        <v>33878</v>
      </c>
      <c r="W48" s="6">
        <v>9934</v>
      </c>
      <c r="X48" s="6">
        <v>28678</v>
      </c>
      <c r="Y48" s="6">
        <v>7397406</v>
      </c>
      <c r="Z48" s="6">
        <v>2909288</v>
      </c>
      <c r="AA48" s="6">
        <v>1583442</v>
      </c>
      <c r="AB48" s="6">
        <v>2265645</v>
      </c>
      <c r="AC48" s="6">
        <v>639001</v>
      </c>
      <c r="AD48" s="6">
        <v>30</v>
      </c>
      <c r="AE48" s="6">
        <v>1650462</v>
      </c>
      <c r="AF48" s="6">
        <v>1033441</v>
      </c>
      <c r="AG48" s="6" t="s">
        <v>145</v>
      </c>
      <c r="AH48" s="6" t="s">
        <v>145</v>
      </c>
      <c r="AI48" s="6">
        <v>617021</v>
      </c>
      <c r="AJ48" s="6" t="s">
        <v>145</v>
      </c>
      <c r="AK48" s="6">
        <v>26551</v>
      </c>
      <c r="AL48" s="6">
        <v>711060</v>
      </c>
      <c r="AM48" s="6">
        <v>363532</v>
      </c>
      <c r="AN48" s="6">
        <v>151669</v>
      </c>
      <c r="AO48" s="6">
        <v>43288</v>
      </c>
      <c r="AP48" s="6">
        <v>129683</v>
      </c>
      <c r="AQ48" s="6">
        <v>22888</v>
      </c>
      <c r="AR48" s="6">
        <v>401975</v>
      </c>
      <c r="AS48" s="6">
        <v>1868435</v>
      </c>
      <c r="AT48" s="6">
        <v>80752</v>
      </c>
      <c r="AU48" s="6">
        <v>664095</v>
      </c>
      <c r="AV48" s="6">
        <v>62517</v>
      </c>
      <c r="AW48" s="6" t="s">
        <v>145</v>
      </c>
      <c r="AX48" s="6">
        <v>443827</v>
      </c>
      <c r="AY48" s="6">
        <v>97403</v>
      </c>
      <c r="AZ48" s="6">
        <v>339613</v>
      </c>
      <c r="BA48" s="6">
        <v>46371</v>
      </c>
      <c r="BB48" s="6">
        <v>927214</v>
      </c>
      <c r="BC48" s="6">
        <v>133857</v>
      </c>
      <c r="BD48" s="6" t="s">
        <v>145</v>
      </c>
      <c r="BE48" s="6">
        <v>627145</v>
      </c>
      <c r="BF48" s="6">
        <v>1971600</v>
      </c>
      <c r="BG48" s="6">
        <v>282207</v>
      </c>
      <c r="BH48" s="6">
        <v>611593</v>
      </c>
      <c r="BI48" s="6">
        <v>156697</v>
      </c>
      <c r="BJ48" s="6" t="s">
        <v>145</v>
      </c>
      <c r="BK48" s="6" t="s">
        <v>145</v>
      </c>
      <c r="BL48" s="6" t="s">
        <v>145</v>
      </c>
      <c r="BM48" s="6">
        <v>308361</v>
      </c>
      <c r="BN48" s="6">
        <v>223261</v>
      </c>
      <c r="BO48" s="6">
        <v>389481</v>
      </c>
      <c r="BP48" s="6" t="s">
        <v>145</v>
      </c>
      <c r="BQ48" s="6">
        <v>959</v>
      </c>
      <c r="BR48" s="6" t="s">
        <v>145</v>
      </c>
      <c r="BS48" s="6" t="s">
        <v>145</v>
      </c>
      <c r="BT48" s="6" t="s">
        <v>145</v>
      </c>
      <c r="BU48" s="6" t="s">
        <v>145</v>
      </c>
      <c r="BV48" s="6" t="s">
        <v>145</v>
      </c>
      <c r="BW48" s="6" t="s">
        <v>145</v>
      </c>
      <c r="BX48" s="6" t="s">
        <v>145</v>
      </c>
      <c r="BY48" s="6">
        <v>959</v>
      </c>
      <c r="BZ48" s="6">
        <v>959</v>
      </c>
      <c r="CA48" s="6" t="s">
        <v>145</v>
      </c>
      <c r="CB48" s="6" t="s">
        <v>145</v>
      </c>
      <c r="CC48" s="6" t="s">
        <v>145</v>
      </c>
      <c r="CD48" s="6" t="s">
        <v>145</v>
      </c>
      <c r="CE48" s="6" t="s">
        <v>145</v>
      </c>
      <c r="CF48" s="6" t="s">
        <v>145</v>
      </c>
      <c r="CG48" s="6" t="s">
        <v>145</v>
      </c>
      <c r="CH48" s="6" t="s">
        <v>145</v>
      </c>
      <c r="CI48" s="6" t="s">
        <v>145</v>
      </c>
      <c r="CJ48" s="6" t="s">
        <v>145</v>
      </c>
      <c r="CK48" s="6" t="s">
        <v>145</v>
      </c>
      <c r="CL48" s="6" t="s">
        <v>145</v>
      </c>
      <c r="CM48" s="6">
        <v>2218837</v>
      </c>
      <c r="CN48" s="6" t="s">
        <v>145</v>
      </c>
      <c r="CO48" s="6" t="s">
        <v>145</v>
      </c>
      <c r="CP48" s="6" t="s">
        <v>145</v>
      </c>
      <c r="CQ48" s="6" t="s">
        <v>145</v>
      </c>
      <c r="CR48" s="6">
        <v>346981</v>
      </c>
      <c r="CS48" s="6">
        <v>991470</v>
      </c>
      <c r="CT48" s="6">
        <v>292426</v>
      </c>
      <c r="CU48" s="6">
        <v>30</v>
      </c>
      <c r="CV48" s="6">
        <v>578147</v>
      </c>
      <c r="CW48" s="6">
        <v>583523</v>
      </c>
      <c r="CX48" s="6">
        <v>19769</v>
      </c>
      <c r="CY48" s="6">
        <v>394786</v>
      </c>
      <c r="CZ48" s="6">
        <v>319263</v>
      </c>
      <c r="DA48" s="6">
        <v>373098</v>
      </c>
      <c r="DB48" s="6">
        <v>622105</v>
      </c>
      <c r="DC48" s="6">
        <v>855545</v>
      </c>
      <c r="DD48" s="6">
        <v>753700</v>
      </c>
      <c r="DE48" s="6">
        <v>11033</v>
      </c>
      <c r="DF48" s="7">
        <v>6141876</v>
      </c>
    </row>
    <row r="49" spans="15:110" x14ac:dyDescent="0.15">
      <c r="O49" s="49" t="s">
        <v>208</v>
      </c>
      <c r="P49" s="12" t="s">
        <v>209</v>
      </c>
      <c r="Q49" s="6">
        <v>214130</v>
      </c>
      <c r="R49" s="6">
        <v>3182193</v>
      </c>
      <c r="S49" s="6">
        <v>2789027</v>
      </c>
      <c r="T49" s="6">
        <v>207030</v>
      </c>
      <c r="U49" s="6">
        <v>90718</v>
      </c>
      <c r="V49" s="6">
        <v>56917</v>
      </c>
      <c r="W49" s="6">
        <v>10653</v>
      </c>
      <c r="X49" s="6">
        <v>27848</v>
      </c>
      <c r="Y49" s="6">
        <v>11086751</v>
      </c>
      <c r="Z49" s="6">
        <v>4280457</v>
      </c>
      <c r="AA49" s="6">
        <v>1855155</v>
      </c>
      <c r="AB49" s="6">
        <v>3917858</v>
      </c>
      <c r="AC49" s="6">
        <v>1033281</v>
      </c>
      <c r="AD49" s="6" t="s">
        <v>145</v>
      </c>
      <c r="AE49" s="6">
        <v>2057084</v>
      </c>
      <c r="AF49" s="6">
        <v>1094167</v>
      </c>
      <c r="AG49" s="6">
        <v>2796</v>
      </c>
      <c r="AH49" s="6" t="s">
        <v>145</v>
      </c>
      <c r="AI49" s="6">
        <v>960121</v>
      </c>
      <c r="AJ49" s="6">
        <v>7008</v>
      </c>
      <c r="AK49" s="6">
        <v>36138</v>
      </c>
      <c r="AL49" s="6">
        <v>149542</v>
      </c>
      <c r="AM49" s="6">
        <v>87651</v>
      </c>
      <c r="AN49" s="6">
        <v>7701</v>
      </c>
      <c r="AO49" s="6">
        <v>41231</v>
      </c>
      <c r="AP49" s="6">
        <v>12959</v>
      </c>
      <c r="AQ49" s="6" t="s">
        <v>145</v>
      </c>
      <c r="AR49" s="6">
        <v>1128604</v>
      </c>
      <c r="AS49" s="6">
        <v>6838482</v>
      </c>
      <c r="AT49" s="6">
        <v>197581</v>
      </c>
      <c r="AU49" s="6">
        <v>3561840</v>
      </c>
      <c r="AV49" s="6">
        <v>36768</v>
      </c>
      <c r="AW49" s="6" t="s">
        <v>145</v>
      </c>
      <c r="AX49" s="6">
        <v>1999050</v>
      </c>
      <c r="AY49" s="6">
        <v>472216</v>
      </c>
      <c r="AZ49" s="6">
        <v>452000</v>
      </c>
      <c r="BA49" s="6">
        <v>87141</v>
      </c>
      <c r="BB49" s="6">
        <v>3010407</v>
      </c>
      <c r="BC49" s="6">
        <v>31886</v>
      </c>
      <c r="BD49" s="6" t="s">
        <v>145</v>
      </c>
      <c r="BE49" s="6">
        <v>1023815</v>
      </c>
      <c r="BF49" s="6">
        <v>3169698</v>
      </c>
      <c r="BG49" s="6">
        <v>1181489</v>
      </c>
      <c r="BH49" s="6">
        <v>494439</v>
      </c>
      <c r="BI49" s="6">
        <v>209570</v>
      </c>
      <c r="BJ49" s="6" t="s">
        <v>145</v>
      </c>
      <c r="BK49" s="6" t="s">
        <v>145</v>
      </c>
      <c r="BL49" s="6" t="s">
        <v>145</v>
      </c>
      <c r="BM49" s="6">
        <v>444953</v>
      </c>
      <c r="BN49" s="6">
        <v>171132</v>
      </c>
      <c r="BO49" s="6">
        <v>668115</v>
      </c>
      <c r="BP49" s="6" t="s">
        <v>145</v>
      </c>
      <c r="BQ49" s="6">
        <v>258665</v>
      </c>
      <c r="BR49" s="6" t="s">
        <v>145</v>
      </c>
      <c r="BS49" s="6" t="s">
        <v>145</v>
      </c>
      <c r="BT49" s="6" t="s">
        <v>145</v>
      </c>
      <c r="BU49" s="6" t="s">
        <v>145</v>
      </c>
      <c r="BV49" s="6" t="s">
        <v>145</v>
      </c>
      <c r="BW49" s="6" t="s">
        <v>145</v>
      </c>
      <c r="BX49" s="6" t="s">
        <v>145</v>
      </c>
      <c r="BY49" s="6">
        <v>3831</v>
      </c>
      <c r="BZ49" s="6" t="s">
        <v>145</v>
      </c>
      <c r="CA49" s="6" t="s">
        <v>145</v>
      </c>
      <c r="CB49" s="6">
        <v>3512</v>
      </c>
      <c r="CC49" s="6" t="s">
        <v>145</v>
      </c>
      <c r="CD49" s="6" t="s">
        <v>145</v>
      </c>
      <c r="CE49" s="6" t="s">
        <v>145</v>
      </c>
      <c r="CF49" s="6">
        <v>319</v>
      </c>
      <c r="CG49" s="6" t="s">
        <v>145</v>
      </c>
      <c r="CH49" s="6">
        <v>254834</v>
      </c>
      <c r="CI49" s="6" t="s">
        <v>145</v>
      </c>
      <c r="CJ49" s="6" t="s">
        <v>145</v>
      </c>
      <c r="CK49" s="6" t="s">
        <v>145</v>
      </c>
      <c r="CL49" s="6">
        <v>254834</v>
      </c>
      <c r="CM49" s="6">
        <v>2459153</v>
      </c>
      <c r="CN49" s="6" t="s">
        <v>145</v>
      </c>
      <c r="CO49" s="6" t="s">
        <v>145</v>
      </c>
      <c r="CP49" s="6" t="s">
        <v>145</v>
      </c>
      <c r="CQ49" s="6" t="s">
        <v>145</v>
      </c>
      <c r="CR49" s="6">
        <v>534762</v>
      </c>
      <c r="CS49" s="6">
        <v>394084</v>
      </c>
      <c r="CT49" s="6">
        <v>562171</v>
      </c>
      <c r="CU49" s="6" t="s">
        <v>145</v>
      </c>
      <c r="CV49" s="6">
        <v>693313</v>
      </c>
      <c r="CW49" s="6">
        <v>383114</v>
      </c>
      <c r="CX49" s="6">
        <v>14746</v>
      </c>
      <c r="CY49" s="6">
        <v>26709</v>
      </c>
      <c r="CZ49" s="6">
        <v>535759</v>
      </c>
      <c r="DA49" s="6">
        <v>654927</v>
      </c>
      <c r="DB49" s="6">
        <v>92997</v>
      </c>
      <c r="DC49" s="6">
        <v>1415198</v>
      </c>
      <c r="DD49" s="6">
        <v>892772</v>
      </c>
      <c r="DE49" s="6">
        <v>11537</v>
      </c>
      <c r="DF49" s="7">
        <v>6212089</v>
      </c>
    </row>
    <row r="50" spans="15:110" x14ac:dyDescent="0.15">
      <c r="O50" s="49" t="s">
        <v>210</v>
      </c>
      <c r="P50" s="12" t="s">
        <v>211</v>
      </c>
      <c r="Q50" s="6">
        <v>224907</v>
      </c>
      <c r="R50" s="6">
        <v>4104962</v>
      </c>
      <c r="S50" s="6">
        <v>3589414</v>
      </c>
      <c r="T50" s="6">
        <v>271913</v>
      </c>
      <c r="U50" s="6">
        <v>131766</v>
      </c>
      <c r="V50" s="6">
        <v>48994</v>
      </c>
      <c r="W50" s="6">
        <v>26824</v>
      </c>
      <c r="X50" s="6">
        <v>36051</v>
      </c>
      <c r="Y50" s="6">
        <v>13080029</v>
      </c>
      <c r="Z50" s="6">
        <v>4580240</v>
      </c>
      <c r="AA50" s="6">
        <v>2309735</v>
      </c>
      <c r="AB50" s="6">
        <v>4703069</v>
      </c>
      <c r="AC50" s="6">
        <v>1486985</v>
      </c>
      <c r="AD50" s="6" t="s">
        <v>145</v>
      </c>
      <c r="AE50" s="6">
        <v>3193614</v>
      </c>
      <c r="AF50" s="6">
        <v>2495217</v>
      </c>
      <c r="AG50" s="6">
        <v>132230</v>
      </c>
      <c r="AH50" s="6" t="s">
        <v>145</v>
      </c>
      <c r="AI50" s="6">
        <v>566167</v>
      </c>
      <c r="AJ50" s="6" t="s">
        <v>145</v>
      </c>
      <c r="AK50" s="6">
        <v>16112</v>
      </c>
      <c r="AL50" s="6">
        <v>611900</v>
      </c>
      <c r="AM50" s="6">
        <v>216240</v>
      </c>
      <c r="AN50" s="6">
        <v>8827</v>
      </c>
      <c r="AO50" s="6">
        <v>219762</v>
      </c>
      <c r="AP50" s="6">
        <v>120174</v>
      </c>
      <c r="AQ50" s="6">
        <v>46897</v>
      </c>
      <c r="AR50" s="6">
        <v>1443259</v>
      </c>
      <c r="AS50" s="6">
        <v>4607823</v>
      </c>
      <c r="AT50" s="6">
        <v>135158</v>
      </c>
      <c r="AU50" s="6">
        <v>2628614</v>
      </c>
      <c r="AV50" s="6">
        <v>8348</v>
      </c>
      <c r="AW50" s="6">
        <v>230635</v>
      </c>
      <c r="AX50" s="6" t="s">
        <v>145</v>
      </c>
      <c r="AY50" s="6">
        <v>253252</v>
      </c>
      <c r="AZ50" s="6">
        <v>560545</v>
      </c>
      <c r="BA50" s="6">
        <v>2843</v>
      </c>
      <c r="BB50" s="6">
        <v>816640</v>
      </c>
      <c r="BC50" s="6">
        <v>788428</v>
      </c>
      <c r="BD50" s="6" t="s">
        <v>145</v>
      </c>
      <c r="BE50" s="6">
        <v>1350739</v>
      </c>
      <c r="BF50" s="6">
        <v>3163109</v>
      </c>
      <c r="BG50" s="6">
        <v>1226375</v>
      </c>
      <c r="BH50" s="6">
        <v>380237</v>
      </c>
      <c r="BI50" s="6">
        <v>211459</v>
      </c>
      <c r="BJ50" s="6" t="s">
        <v>145</v>
      </c>
      <c r="BK50" s="6" t="s">
        <v>145</v>
      </c>
      <c r="BL50" s="6">
        <v>66016</v>
      </c>
      <c r="BM50" s="6">
        <v>397903</v>
      </c>
      <c r="BN50" s="6">
        <v>180464</v>
      </c>
      <c r="BO50" s="6">
        <v>700655</v>
      </c>
      <c r="BP50" s="6" t="s">
        <v>145</v>
      </c>
      <c r="BQ50" s="6" t="s">
        <v>145</v>
      </c>
      <c r="BR50" s="6" t="s">
        <v>145</v>
      </c>
      <c r="BS50" s="6" t="s">
        <v>145</v>
      </c>
      <c r="BT50" s="6" t="s">
        <v>145</v>
      </c>
      <c r="BU50" s="6" t="s">
        <v>145</v>
      </c>
      <c r="BV50" s="6" t="s">
        <v>145</v>
      </c>
      <c r="BW50" s="6" t="s">
        <v>145</v>
      </c>
      <c r="BX50" s="6" t="s">
        <v>145</v>
      </c>
      <c r="BY50" s="6" t="s">
        <v>145</v>
      </c>
      <c r="BZ50" s="6" t="s">
        <v>145</v>
      </c>
      <c r="CA50" s="6" t="s">
        <v>145</v>
      </c>
      <c r="CB50" s="6" t="s">
        <v>145</v>
      </c>
      <c r="CC50" s="6" t="s">
        <v>145</v>
      </c>
      <c r="CD50" s="6" t="s">
        <v>145</v>
      </c>
      <c r="CE50" s="6" t="s">
        <v>145</v>
      </c>
      <c r="CF50" s="6" t="s">
        <v>145</v>
      </c>
      <c r="CG50" s="6" t="s">
        <v>145</v>
      </c>
      <c r="CH50" s="6" t="s">
        <v>145</v>
      </c>
      <c r="CI50" s="6" t="s">
        <v>145</v>
      </c>
      <c r="CJ50" s="6" t="s">
        <v>145</v>
      </c>
      <c r="CK50" s="6" t="s">
        <v>145</v>
      </c>
      <c r="CL50" s="6" t="s">
        <v>145</v>
      </c>
      <c r="CM50" s="6">
        <v>2933559</v>
      </c>
      <c r="CN50" s="6" t="s">
        <v>145</v>
      </c>
      <c r="CO50" s="6" t="s">
        <v>145</v>
      </c>
      <c r="CP50" s="6" t="s">
        <v>145</v>
      </c>
      <c r="CQ50" s="6" t="s">
        <v>145</v>
      </c>
      <c r="CR50" s="6">
        <v>529891</v>
      </c>
      <c r="CS50" s="6">
        <v>2080794</v>
      </c>
      <c r="CT50" s="6">
        <v>1219297</v>
      </c>
      <c r="CU50" s="6" t="s">
        <v>145</v>
      </c>
      <c r="CV50" s="6">
        <v>464776</v>
      </c>
      <c r="CW50" s="6">
        <v>1176699</v>
      </c>
      <c r="CX50" s="6">
        <v>8209</v>
      </c>
      <c r="CY50" s="6">
        <v>104543</v>
      </c>
      <c r="CZ50" s="6">
        <v>257845</v>
      </c>
      <c r="DA50" s="6">
        <v>690419</v>
      </c>
      <c r="DB50" s="6">
        <v>1299135</v>
      </c>
      <c r="DC50" s="6">
        <v>1604505</v>
      </c>
      <c r="DD50" s="6">
        <v>1046169</v>
      </c>
      <c r="DE50" s="6">
        <v>28808</v>
      </c>
      <c r="DF50" s="7">
        <v>10511090</v>
      </c>
    </row>
    <row r="51" spans="15:110" x14ac:dyDescent="0.15">
      <c r="O51" s="49" t="s">
        <v>212</v>
      </c>
      <c r="P51" s="12" t="s">
        <v>213</v>
      </c>
      <c r="Q51" s="6">
        <v>218447</v>
      </c>
      <c r="R51" s="6">
        <v>3434724</v>
      </c>
      <c r="S51" s="6">
        <v>3206413</v>
      </c>
      <c r="T51" s="6">
        <v>149699</v>
      </c>
      <c r="U51" s="6">
        <v>34287</v>
      </c>
      <c r="V51" s="6">
        <v>36736</v>
      </c>
      <c r="W51" s="6">
        <v>1176</v>
      </c>
      <c r="X51" s="6">
        <v>6413</v>
      </c>
      <c r="Y51" s="6">
        <v>10493984</v>
      </c>
      <c r="Z51" s="6">
        <v>3629439</v>
      </c>
      <c r="AA51" s="6">
        <v>1637546</v>
      </c>
      <c r="AB51" s="6">
        <v>3973805</v>
      </c>
      <c r="AC51" s="6">
        <v>1253194</v>
      </c>
      <c r="AD51" s="6" t="s">
        <v>145</v>
      </c>
      <c r="AE51" s="6">
        <v>1233406</v>
      </c>
      <c r="AF51" s="6">
        <v>375780</v>
      </c>
      <c r="AG51" s="6">
        <v>2567</v>
      </c>
      <c r="AH51" s="6" t="s">
        <v>145</v>
      </c>
      <c r="AI51" s="6">
        <v>855059</v>
      </c>
      <c r="AJ51" s="6" t="s">
        <v>145</v>
      </c>
      <c r="AK51" s="6">
        <v>3811</v>
      </c>
      <c r="AL51" s="6">
        <v>800066</v>
      </c>
      <c r="AM51" s="6">
        <v>478745</v>
      </c>
      <c r="AN51" s="6">
        <v>7989</v>
      </c>
      <c r="AO51" s="6">
        <v>220940</v>
      </c>
      <c r="AP51" s="6">
        <v>64762</v>
      </c>
      <c r="AQ51" s="6">
        <v>27630</v>
      </c>
      <c r="AR51" s="6">
        <v>379819</v>
      </c>
      <c r="AS51" s="6">
        <v>3029546</v>
      </c>
      <c r="AT51" s="6">
        <v>257034</v>
      </c>
      <c r="AU51" s="6">
        <v>1038548</v>
      </c>
      <c r="AV51" s="6">
        <v>66969</v>
      </c>
      <c r="AW51" s="6" t="s">
        <v>145</v>
      </c>
      <c r="AX51" s="6">
        <v>172389</v>
      </c>
      <c r="AY51" s="6">
        <v>708409</v>
      </c>
      <c r="AZ51" s="6">
        <v>381099</v>
      </c>
      <c r="BA51" s="6">
        <v>119935</v>
      </c>
      <c r="BB51" s="6">
        <v>1381832</v>
      </c>
      <c r="BC51" s="6">
        <v>285163</v>
      </c>
      <c r="BD51" s="6" t="s">
        <v>145</v>
      </c>
      <c r="BE51" s="6">
        <v>873856</v>
      </c>
      <c r="BF51" s="6">
        <v>1844190</v>
      </c>
      <c r="BG51" s="6">
        <v>261917</v>
      </c>
      <c r="BH51" s="6">
        <v>424490</v>
      </c>
      <c r="BI51" s="6">
        <v>226792</v>
      </c>
      <c r="BJ51" s="6" t="s">
        <v>145</v>
      </c>
      <c r="BK51" s="6" t="s">
        <v>145</v>
      </c>
      <c r="BL51" s="6" t="s">
        <v>145</v>
      </c>
      <c r="BM51" s="6">
        <v>262581</v>
      </c>
      <c r="BN51" s="6">
        <v>265560</v>
      </c>
      <c r="BO51" s="6">
        <v>402850</v>
      </c>
      <c r="BP51" s="6" t="s">
        <v>145</v>
      </c>
      <c r="BQ51" s="6">
        <v>27468</v>
      </c>
      <c r="BR51" s="6">
        <v>2111</v>
      </c>
      <c r="BS51" s="6" t="s">
        <v>145</v>
      </c>
      <c r="BT51" s="6" t="s">
        <v>145</v>
      </c>
      <c r="BU51" s="6">
        <v>2111</v>
      </c>
      <c r="BV51" s="6" t="s">
        <v>145</v>
      </c>
      <c r="BW51" s="6" t="s">
        <v>145</v>
      </c>
      <c r="BX51" s="6" t="s">
        <v>145</v>
      </c>
      <c r="BY51" s="6">
        <v>25357</v>
      </c>
      <c r="BZ51" s="6">
        <v>12370</v>
      </c>
      <c r="CA51" s="6" t="s">
        <v>145</v>
      </c>
      <c r="CB51" s="6">
        <v>12987</v>
      </c>
      <c r="CC51" s="6" t="s">
        <v>145</v>
      </c>
      <c r="CD51" s="6" t="s">
        <v>145</v>
      </c>
      <c r="CE51" s="6" t="s">
        <v>145</v>
      </c>
      <c r="CF51" s="6" t="s">
        <v>145</v>
      </c>
      <c r="CG51" s="6" t="s">
        <v>145</v>
      </c>
      <c r="CH51" s="6" t="s">
        <v>145</v>
      </c>
      <c r="CI51" s="6" t="s">
        <v>145</v>
      </c>
      <c r="CJ51" s="6" t="s">
        <v>145</v>
      </c>
      <c r="CK51" s="6" t="s">
        <v>145</v>
      </c>
      <c r="CL51" s="6" t="s">
        <v>145</v>
      </c>
      <c r="CM51" s="6">
        <v>1997257</v>
      </c>
      <c r="CN51" s="6" t="s">
        <v>145</v>
      </c>
      <c r="CO51" s="6" t="s">
        <v>145</v>
      </c>
      <c r="CP51" s="6" t="s">
        <v>145</v>
      </c>
      <c r="CQ51" s="6" t="s">
        <v>145</v>
      </c>
      <c r="CR51" s="6">
        <v>652271</v>
      </c>
      <c r="CS51" s="6">
        <v>1360436</v>
      </c>
      <c r="CT51" s="6">
        <v>372923</v>
      </c>
      <c r="CU51" s="6" t="s">
        <v>145</v>
      </c>
      <c r="CV51" s="6">
        <v>767091</v>
      </c>
      <c r="CW51" s="6">
        <v>211690</v>
      </c>
      <c r="CX51" s="6">
        <v>3811</v>
      </c>
      <c r="CY51" s="6">
        <v>77290</v>
      </c>
      <c r="CZ51" s="6">
        <v>277870</v>
      </c>
      <c r="DA51" s="6">
        <v>830999</v>
      </c>
      <c r="DB51" s="6">
        <v>869188</v>
      </c>
      <c r="DC51" s="6">
        <v>974937</v>
      </c>
      <c r="DD51" s="6">
        <v>1390531</v>
      </c>
      <c r="DE51" s="6">
        <v>9299</v>
      </c>
      <c r="DF51" s="7">
        <v>7798336</v>
      </c>
    </row>
    <row r="52" spans="15:110" x14ac:dyDescent="0.15">
      <c r="O52" s="9" t="s">
        <v>141</v>
      </c>
      <c r="P52" s="12" t="s">
        <v>214</v>
      </c>
      <c r="Q52" s="6">
        <v>9124298</v>
      </c>
      <c r="R52" s="6">
        <v>270582767</v>
      </c>
      <c r="S52" s="6">
        <v>237676604</v>
      </c>
      <c r="T52" s="6">
        <v>18065553</v>
      </c>
      <c r="U52" s="6">
        <v>9096395</v>
      </c>
      <c r="V52" s="6">
        <v>3614193</v>
      </c>
      <c r="W52" s="6">
        <v>727700</v>
      </c>
      <c r="X52" s="6">
        <v>1402322</v>
      </c>
      <c r="Y52" s="6">
        <v>1060650581</v>
      </c>
      <c r="Z52" s="6">
        <v>324449157</v>
      </c>
      <c r="AA52" s="6">
        <v>159825876</v>
      </c>
      <c r="AB52" s="6">
        <v>325053057</v>
      </c>
      <c r="AC52" s="6">
        <v>251303358</v>
      </c>
      <c r="AD52" s="6">
        <v>19133</v>
      </c>
      <c r="AE52" s="6">
        <v>240148676</v>
      </c>
      <c r="AF52" s="6">
        <v>169088443</v>
      </c>
      <c r="AG52" s="6">
        <v>581817</v>
      </c>
      <c r="AH52" s="6">
        <v>5770027</v>
      </c>
      <c r="AI52" s="6">
        <v>64708389</v>
      </c>
      <c r="AJ52" s="6">
        <v>7008</v>
      </c>
      <c r="AK52" s="6">
        <v>4044900</v>
      </c>
      <c r="AL52" s="6">
        <v>39374020</v>
      </c>
      <c r="AM52" s="6">
        <v>18298891</v>
      </c>
      <c r="AN52" s="6">
        <v>3699482</v>
      </c>
      <c r="AO52" s="6">
        <v>10354345</v>
      </c>
      <c r="AP52" s="6">
        <v>3406967</v>
      </c>
      <c r="AQ52" s="6">
        <v>3614335</v>
      </c>
      <c r="AR52" s="6">
        <v>259159759</v>
      </c>
      <c r="AS52" s="6">
        <v>304014280</v>
      </c>
      <c r="AT52" s="6">
        <v>7152638</v>
      </c>
      <c r="AU52" s="6">
        <v>138368779</v>
      </c>
      <c r="AV52" s="6">
        <v>5221674</v>
      </c>
      <c r="AW52" s="6">
        <v>7861672</v>
      </c>
      <c r="AX52" s="6">
        <v>17802405</v>
      </c>
      <c r="AY52" s="6">
        <v>24563594</v>
      </c>
      <c r="AZ52" s="6">
        <v>41656701</v>
      </c>
      <c r="BA52" s="6">
        <v>16404047</v>
      </c>
      <c r="BB52" s="6">
        <v>100426747</v>
      </c>
      <c r="BC52" s="6">
        <v>43178287</v>
      </c>
      <c r="BD52" s="6">
        <v>1804483</v>
      </c>
      <c r="BE52" s="6">
        <v>58248645</v>
      </c>
      <c r="BF52" s="6">
        <v>280003675</v>
      </c>
      <c r="BG52" s="6">
        <v>32242998</v>
      </c>
      <c r="BH52" s="6">
        <v>92018796</v>
      </c>
      <c r="BI52" s="6">
        <v>49764602</v>
      </c>
      <c r="BJ52" s="6">
        <v>8802897</v>
      </c>
      <c r="BK52" s="6">
        <v>2497534</v>
      </c>
      <c r="BL52" s="6">
        <v>5048311</v>
      </c>
      <c r="BM52" s="6">
        <v>33183734</v>
      </c>
      <c r="BN52" s="6">
        <v>25566697</v>
      </c>
      <c r="BO52" s="6">
        <v>23050082</v>
      </c>
      <c r="BP52" s="6">
        <v>7828024</v>
      </c>
      <c r="BQ52" s="6">
        <v>2879671</v>
      </c>
      <c r="BR52" s="6">
        <v>3801</v>
      </c>
      <c r="BS52" s="6" t="s">
        <v>145</v>
      </c>
      <c r="BT52" s="6">
        <v>934</v>
      </c>
      <c r="BU52" s="6">
        <v>2867</v>
      </c>
      <c r="BV52" s="6" t="s">
        <v>145</v>
      </c>
      <c r="BW52" s="6" t="s">
        <v>145</v>
      </c>
      <c r="BX52" s="6" t="s">
        <v>145</v>
      </c>
      <c r="BY52" s="6">
        <v>2547471</v>
      </c>
      <c r="BZ52" s="6">
        <v>52966</v>
      </c>
      <c r="CA52" s="6" t="s">
        <v>145</v>
      </c>
      <c r="CB52" s="6">
        <v>2477923</v>
      </c>
      <c r="CC52" s="6">
        <v>1271</v>
      </c>
      <c r="CD52" s="6" t="s">
        <v>145</v>
      </c>
      <c r="CE52" s="6" t="s">
        <v>145</v>
      </c>
      <c r="CF52" s="6">
        <v>15301</v>
      </c>
      <c r="CG52" s="6">
        <v>10</v>
      </c>
      <c r="CH52" s="6">
        <v>328399</v>
      </c>
      <c r="CI52" s="6">
        <v>17113</v>
      </c>
      <c r="CJ52" s="6">
        <v>1386</v>
      </c>
      <c r="CK52" s="6" t="s">
        <v>145</v>
      </c>
      <c r="CL52" s="6">
        <v>309900</v>
      </c>
      <c r="CM52" s="6">
        <v>246654986</v>
      </c>
      <c r="CN52" s="6">
        <v>896992</v>
      </c>
      <c r="CO52" s="6">
        <v>5599832</v>
      </c>
      <c r="CP52" s="6" t="s">
        <v>145</v>
      </c>
      <c r="CQ52" s="6" t="s">
        <v>145</v>
      </c>
      <c r="CR52" s="6">
        <v>30222335</v>
      </c>
      <c r="CS52" s="6">
        <v>66561950</v>
      </c>
      <c r="CT52" s="6">
        <v>58582869</v>
      </c>
      <c r="CU52" s="6">
        <v>4295</v>
      </c>
      <c r="CV52" s="6">
        <v>44620813</v>
      </c>
      <c r="CW52" s="6">
        <v>41766814</v>
      </c>
      <c r="CX52" s="6">
        <v>3062464</v>
      </c>
      <c r="CY52" s="6">
        <v>10620934</v>
      </c>
      <c r="CZ52" s="6">
        <v>150445058</v>
      </c>
      <c r="DA52" s="6">
        <v>35142956</v>
      </c>
      <c r="DB52" s="6">
        <v>18780374</v>
      </c>
      <c r="DC52" s="6">
        <v>88366146</v>
      </c>
      <c r="DD52" s="6">
        <v>81656982</v>
      </c>
      <c r="DE52" s="6">
        <v>2608498</v>
      </c>
      <c r="DF52" s="7">
        <v>632442488</v>
      </c>
    </row>
    <row r="53" spans="15:110" x14ac:dyDescent="0.15">
      <c r="O53" s="9" t="s">
        <v>141</v>
      </c>
      <c r="P53" s="12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7"/>
    </row>
    <row r="54" spans="15:110" x14ac:dyDescent="0.15">
      <c r="O54" s="9" t="s">
        <v>141</v>
      </c>
      <c r="P54" s="12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7"/>
    </row>
    <row r="55" spans="15:110" x14ac:dyDescent="0.15">
      <c r="O55" s="49" t="s">
        <v>216</v>
      </c>
      <c r="P55" s="12" t="s">
        <v>217</v>
      </c>
      <c r="Q55" s="6">
        <v>619628</v>
      </c>
      <c r="R55" s="6">
        <v>9060135</v>
      </c>
      <c r="S55" s="6">
        <v>7068584</v>
      </c>
      <c r="T55" s="6">
        <v>1029017</v>
      </c>
      <c r="U55" s="6">
        <v>673001</v>
      </c>
      <c r="V55" s="6">
        <v>147683</v>
      </c>
      <c r="W55" s="6">
        <v>38728</v>
      </c>
      <c r="X55" s="6">
        <v>103122</v>
      </c>
      <c r="Y55" s="6">
        <v>62480664</v>
      </c>
      <c r="Z55" s="6">
        <v>17525599</v>
      </c>
      <c r="AA55" s="6">
        <v>10087615</v>
      </c>
      <c r="AB55" s="6">
        <v>21414685</v>
      </c>
      <c r="AC55" s="6">
        <v>13439792</v>
      </c>
      <c r="AD55" s="6">
        <v>12973</v>
      </c>
      <c r="AE55" s="6">
        <v>9503460</v>
      </c>
      <c r="AF55" s="6">
        <v>6465940</v>
      </c>
      <c r="AG55" s="6">
        <v>205389</v>
      </c>
      <c r="AH55" s="6">
        <v>597028</v>
      </c>
      <c r="AI55" s="6">
        <v>2235103</v>
      </c>
      <c r="AJ55" s="6" t="s">
        <v>145</v>
      </c>
      <c r="AK55" s="6">
        <v>68840</v>
      </c>
      <c r="AL55" s="6">
        <v>1534725</v>
      </c>
      <c r="AM55" s="6">
        <v>663335</v>
      </c>
      <c r="AN55" s="6">
        <v>62937</v>
      </c>
      <c r="AO55" s="6">
        <v>601736</v>
      </c>
      <c r="AP55" s="6">
        <v>108636</v>
      </c>
      <c r="AQ55" s="6">
        <v>98081</v>
      </c>
      <c r="AR55" s="6">
        <v>3401732</v>
      </c>
      <c r="AS55" s="6">
        <v>17942353</v>
      </c>
      <c r="AT55" s="6">
        <v>503206</v>
      </c>
      <c r="AU55" s="6">
        <v>8070759</v>
      </c>
      <c r="AV55" s="6">
        <v>180176</v>
      </c>
      <c r="AW55" s="6">
        <v>155066</v>
      </c>
      <c r="AX55" s="6">
        <v>3384027</v>
      </c>
      <c r="AY55" s="6">
        <v>352309</v>
      </c>
      <c r="AZ55" s="6">
        <v>2445363</v>
      </c>
      <c r="BA55" s="6">
        <v>1914819</v>
      </c>
      <c r="BB55" s="6">
        <v>8096518</v>
      </c>
      <c r="BC55" s="6">
        <v>936628</v>
      </c>
      <c r="BD55" s="6" t="s">
        <v>145</v>
      </c>
      <c r="BE55" s="6">
        <v>4295095</v>
      </c>
      <c r="BF55" s="6">
        <v>13206858</v>
      </c>
      <c r="BG55" s="6">
        <v>643263</v>
      </c>
      <c r="BH55" s="6">
        <v>4410107</v>
      </c>
      <c r="BI55" s="6">
        <v>1585332</v>
      </c>
      <c r="BJ55" s="6" t="s">
        <v>145</v>
      </c>
      <c r="BK55" s="6" t="s">
        <v>145</v>
      </c>
      <c r="BL55" s="6">
        <v>1637105</v>
      </c>
      <c r="BM55" s="6">
        <v>1327781</v>
      </c>
      <c r="BN55" s="6">
        <v>738431</v>
      </c>
      <c r="BO55" s="6">
        <v>2318696</v>
      </c>
      <c r="BP55" s="6">
        <v>546143</v>
      </c>
      <c r="BQ55" s="6" t="s">
        <v>145</v>
      </c>
      <c r="BR55" s="6" t="s">
        <v>145</v>
      </c>
      <c r="BS55" s="6" t="s">
        <v>145</v>
      </c>
      <c r="BT55" s="6" t="s">
        <v>145</v>
      </c>
      <c r="BU55" s="6" t="s">
        <v>145</v>
      </c>
      <c r="BV55" s="6" t="s">
        <v>145</v>
      </c>
      <c r="BW55" s="6" t="s">
        <v>145</v>
      </c>
      <c r="BX55" s="6" t="s">
        <v>145</v>
      </c>
      <c r="BY55" s="6" t="s">
        <v>145</v>
      </c>
      <c r="BZ55" s="6" t="s">
        <v>145</v>
      </c>
      <c r="CA55" s="6" t="s">
        <v>145</v>
      </c>
      <c r="CB55" s="6" t="s">
        <v>145</v>
      </c>
      <c r="CC55" s="6" t="s">
        <v>145</v>
      </c>
      <c r="CD55" s="6" t="s">
        <v>145</v>
      </c>
      <c r="CE55" s="6" t="s">
        <v>145</v>
      </c>
      <c r="CF55" s="6" t="s">
        <v>145</v>
      </c>
      <c r="CG55" s="6" t="s">
        <v>145</v>
      </c>
      <c r="CH55" s="6" t="s">
        <v>145</v>
      </c>
      <c r="CI55" s="6" t="s">
        <v>145</v>
      </c>
      <c r="CJ55" s="6" t="s">
        <v>145</v>
      </c>
      <c r="CK55" s="6" t="s">
        <v>145</v>
      </c>
      <c r="CL55" s="6" t="s">
        <v>145</v>
      </c>
      <c r="CM55" s="6">
        <v>13666776</v>
      </c>
      <c r="CN55" s="6" t="s">
        <v>145</v>
      </c>
      <c r="CO55" s="6">
        <v>1056933</v>
      </c>
      <c r="CP55" s="6" t="s">
        <v>145</v>
      </c>
      <c r="CQ55" s="6" t="s">
        <v>145</v>
      </c>
      <c r="CR55" s="6">
        <v>1473278</v>
      </c>
      <c r="CS55" s="6">
        <v>1637267</v>
      </c>
      <c r="CT55" s="6">
        <v>2044171</v>
      </c>
      <c r="CU55" s="6">
        <v>3</v>
      </c>
      <c r="CV55" s="6">
        <v>1753969</v>
      </c>
      <c r="CW55" s="6">
        <v>1646172</v>
      </c>
      <c r="CX55" s="6">
        <v>24291</v>
      </c>
      <c r="CY55" s="6">
        <v>200653</v>
      </c>
      <c r="CZ55" s="6">
        <v>2195028</v>
      </c>
      <c r="DA55" s="6">
        <v>754332</v>
      </c>
      <c r="DB55" s="6">
        <v>4284670</v>
      </c>
      <c r="DC55" s="6">
        <v>5864252</v>
      </c>
      <c r="DD55" s="6">
        <v>4025676</v>
      </c>
      <c r="DE55" s="6">
        <v>66268</v>
      </c>
      <c r="DF55" s="7">
        <v>25970030</v>
      </c>
    </row>
    <row r="56" spans="15:110" x14ac:dyDescent="0.15">
      <c r="O56" s="49" t="s">
        <v>218</v>
      </c>
      <c r="P56" s="12" t="s">
        <v>219</v>
      </c>
      <c r="Q56" s="6">
        <v>388735</v>
      </c>
      <c r="R56" s="6">
        <v>7355122</v>
      </c>
      <c r="S56" s="6">
        <v>6078210</v>
      </c>
      <c r="T56" s="6">
        <v>642137</v>
      </c>
      <c r="U56" s="6">
        <v>418916</v>
      </c>
      <c r="V56" s="6">
        <v>135607</v>
      </c>
      <c r="W56" s="6">
        <v>15932</v>
      </c>
      <c r="X56" s="6">
        <v>64320</v>
      </c>
      <c r="Y56" s="6">
        <v>37468899</v>
      </c>
      <c r="Z56" s="6">
        <v>10608956</v>
      </c>
      <c r="AA56" s="6">
        <v>5992931</v>
      </c>
      <c r="AB56" s="6">
        <v>14033495</v>
      </c>
      <c r="AC56" s="6">
        <v>6833517</v>
      </c>
      <c r="AD56" s="6" t="s">
        <v>145</v>
      </c>
      <c r="AE56" s="6">
        <v>8775055</v>
      </c>
      <c r="AF56" s="6">
        <v>6629435</v>
      </c>
      <c r="AG56" s="6">
        <v>49459</v>
      </c>
      <c r="AH56" s="6" t="s">
        <v>145</v>
      </c>
      <c r="AI56" s="6">
        <v>2096161</v>
      </c>
      <c r="AJ56" s="6" t="s">
        <v>145</v>
      </c>
      <c r="AK56" s="6">
        <v>58605</v>
      </c>
      <c r="AL56" s="6">
        <v>1590571</v>
      </c>
      <c r="AM56" s="6">
        <v>953015</v>
      </c>
      <c r="AN56" s="6">
        <v>144</v>
      </c>
      <c r="AO56" s="6">
        <v>503370</v>
      </c>
      <c r="AP56" s="6">
        <v>134042</v>
      </c>
      <c r="AQ56" s="6" t="s">
        <v>145</v>
      </c>
      <c r="AR56" s="6">
        <v>4216201</v>
      </c>
      <c r="AS56" s="6">
        <v>9272679</v>
      </c>
      <c r="AT56" s="6">
        <v>182941</v>
      </c>
      <c r="AU56" s="6">
        <v>4385294</v>
      </c>
      <c r="AV56" s="6">
        <v>118378</v>
      </c>
      <c r="AW56" s="6" t="s">
        <v>145</v>
      </c>
      <c r="AX56" s="6">
        <v>657492</v>
      </c>
      <c r="AY56" s="6">
        <v>1351331</v>
      </c>
      <c r="AZ56" s="6">
        <v>1825534</v>
      </c>
      <c r="BA56" s="6">
        <v>227205</v>
      </c>
      <c r="BB56" s="6">
        <v>4061562</v>
      </c>
      <c r="BC56" s="6">
        <v>524504</v>
      </c>
      <c r="BD56" s="6" t="s">
        <v>145</v>
      </c>
      <c r="BE56" s="6">
        <v>2423905</v>
      </c>
      <c r="BF56" s="6">
        <v>7379493</v>
      </c>
      <c r="BG56" s="6">
        <v>1539876</v>
      </c>
      <c r="BH56" s="6">
        <v>1484451</v>
      </c>
      <c r="BI56" s="6">
        <v>804907</v>
      </c>
      <c r="BJ56" s="6" t="s">
        <v>145</v>
      </c>
      <c r="BK56" s="6" t="s">
        <v>145</v>
      </c>
      <c r="BL56" s="6" t="s">
        <v>145</v>
      </c>
      <c r="BM56" s="6">
        <v>1508329</v>
      </c>
      <c r="BN56" s="6">
        <v>858519</v>
      </c>
      <c r="BO56" s="6">
        <v>1183411</v>
      </c>
      <c r="BP56" s="6" t="s">
        <v>145</v>
      </c>
      <c r="BQ56" s="6" t="s">
        <v>145</v>
      </c>
      <c r="BR56" s="6" t="s">
        <v>145</v>
      </c>
      <c r="BS56" s="6" t="s">
        <v>145</v>
      </c>
      <c r="BT56" s="6" t="s">
        <v>145</v>
      </c>
      <c r="BU56" s="6" t="s">
        <v>145</v>
      </c>
      <c r="BV56" s="6" t="s">
        <v>145</v>
      </c>
      <c r="BW56" s="6" t="s">
        <v>145</v>
      </c>
      <c r="BX56" s="6" t="s">
        <v>145</v>
      </c>
      <c r="BY56" s="6" t="s">
        <v>145</v>
      </c>
      <c r="BZ56" s="6" t="s">
        <v>145</v>
      </c>
      <c r="CA56" s="6" t="s">
        <v>145</v>
      </c>
      <c r="CB56" s="6" t="s">
        <v>145</v>
      </c>
      <c r="CC56" s="6" t="s">
        <v>145</v>
      </c>
      <c r="CD56" s="6" t="s">
        <v>145</v>
      </c>
      <c r="CE56" s="6" t="s">
        <v>145</v>
      </c>
      <c r="CF56" s="6" t="s">
        <v>145</v>
      </c>
      <c r="CG56" s="6" t="s">
        <v>145</v>
      </c>
      <c r="CH56" s="6" t="s">
        <v>145</v>
      </c>
      <c r="CI56" s="6" t="s">
        <v>145</v>
      </c>
      <c r="CJ56" s="6" t="s">
        <v>145</v>
      </c>
      <c r="CK56" s="6" t="s">
        <v>145</v>
      </c>
      <c r="CL56" s="6" t="s">
        <v>145</v>
      </c>
      <c r="CM56" s="6">
        <v>8483040</v>
      </c>
      <c r="CN56" s="6" t="s">
        <v>145</v>
      </c>
      <c r="CO56" s="6" t="s">
        <v>145</v>
      </c>
      <c r="CP56" s="6" t="s">
        <v>145</v>
      </c>
      <c r="CQ56" s="6" t="s">
        <v>145</v>
      </c>
      <c r="CR56" s="6">
        <v>1598596</v>
      </c>
      <c r="CS56" s="6">
        <v>1824375</v>
      </c>
      <c r="CT56" s="6">
        <v>1729320</v>
      </c>
      <c r="CU56" s="6" t="s">
        <v>145</v>
      </c>
      <c r="CV56" s="6">
        <v>1913742</v>
      </c>
      <c r="CW56" s="6">
        <v>1620487</v>
      </c>
      <c r="CX56" s="6">
        <v>24825</v>
      </c>
      <c r="CY56" s="6">
        <v>359301</v>
      </c>
      <c r="CZ56" s="6">
        <v>3836052</v>
      </c>
      <c r="DA56" s="6">
        <v>1344212</v>
      </c>
      <c r="DB56" s="6">
        <v>2066179</v>
      </c>
      <c r="DC56" s="6">
        <v>3975057</v>
      </c>
      <c r="DD56" s="6">
        <v>2963877</v>
      </c>
      <c r="DE56" s="6">
        <v>25496</v>
      </c>
      <c r="DF56" s="7">
        <v>23281519</v>
      </c>
    </row>
    <row r="57" spans="15:110" x14ac:dyDescent="0.15">
      <c r="O57" s="49" t="s">
        <v>220</v>
      </c>
      <c r="P57" s="12" t="s">
        <v>221</v>
      </c>
      <c r="Q57" s="6">
        <v>526130</v>
      </c>
      <c r="R57" s="6">
        <v>10583817</v>
      </c>
      <c r="S57" s="6">
        <v>8800999</v>
      </c>
      <c r="T57" s="6">
        <v>938970</v>
      </c>
      <c r="U57" s="6">
        <v>500853</v>
      </c>
      <c r="V57" s="6">
        <v>143816</v>
      </c>
      <c r="W57" s="6">
        <v>107971</v>
      </c>
      <c r="X57" s="6">
        <v>91208</v>
      </c>
      <c r="Y57" s="6">
        <v>45062701</v>
      </c>
      <c r="Z57" s="6">
        <v>12615774</v>
      </c>
      <c r="AA57" s="6">
        <v>7710484</v>
      </c>
      <c r="AB57" s="6">
        <v>17655799</v>
      </c>
      <c r="AC57" s="6">
        <v>7080475</v>
      </c>
      <c r="AD57" s="6">
        <v>169</v>
      </c>
      <c r="AE57" s="6">
        <v>12201589</v>
      </c>
      <c r="AF57" s="6">
        <v>8038254</v>
      </c>
      <c r="AG57" s="6">
        <v>14427</v>
      </c>
      <c r="AH57" s="6">
        <v>1013050</v>
      </c>
      <c r="AI57" s="6">
        <v>3135858</v>
      </c>
      <c r="AJ57" s="6" t="s">
        <v>145</v>
      </c>
      <c r="AK57" s="6">
        <v>140415</v>
      </c>
      <c r="AL57" s="6">
        <v>1498645</v>
      </c>
      <c r="AM57" s="6">
        <v>493075</v>
      </c>
      <c r="AN57" s="6">
        <v>15644</v>
      </c>
      <c r="AO57" s="6">
        <v>281043</v>
      </c>
      <c r="AP57" s="6">
        <v>60806</v>
      </c>
      <c r="AQ57" s="6">
        <v>648077</v>
      </c>
      <c r="AR57" s="6">
        <v>5112737</v>
      </c>
      <c r="AS57" s="6">
        <v>13560023</v>
      </c>
      <c r="AT57" s="6">
        <v>492876</v>
      </c>
      <c r="AU57" s="6">
        <v>6161943</v>
      </c>
      <c r="AV57" s="6">
        <v>36213</v>
      </c>
      <c r="AW57" s="6">
        <v>402211</v>
      </c>
      <c r="AX57" s="6">
        <v>470120</v>
      </c>
      <c r="AY57" s="6">
        <v>770664</v>
      </c>
      <c r="AZ57" s="6">
        <v>2782500</v>
      </c>
      <c r="BA57" s="6">
        <v>1893560</v>
      </c>
      <c r="BB57" s="6">
        <v>5916844</v>
      </c>
      <c r="BC57" s="6">
        <v>549936</v>
      </c>
      <c r="BD57" s="6" t="s">
        <v>145</v>
      </c>
      <c r="BE57" s="6">
        <v>2953930</v>
      </c>
      <c r="BF57" s="6">
        <v>12327841</v>
      </c>
      <c r="BG57" s="6">
        <v>3696415</v>
      </c>
      <c r="BH57" s="6">
        <v>1688037</v>
      </c>
      <c r="BI57" s="6">
        <v>901592</v>
      </c>
      <c r="BJ57" s="6" t="s">
        <v>145</v>
      </c>
      <c r="BK57" s="6" t="s">
        <v>145</v>
      </c>
      <c r="BL57" s="6">
        <v>8821</v>
      </c>
      <c r="BM57" s="6">
        <v>2356055</v>
      </c>
      <c r="BN57" s="6">
        <v>1659264</v>
      </c>
      <c r="BO57" s="6">
        <v>2017657</v>
      </c>
      <c r="BP57" s="6" t="s">
        <v>145</v>
      </c>
      <c r="BQ57" s="6" t="s">
        <v>145</v>
      </c>
      <c r="BR57" s="6" t="s">
        <v>145</v>
      </c>
      <c r="BS57" s="6" t="s">
        <v>145</v>
      </c>
      <c r="BT57" s="6" t="s">
        <v>145</v>
      </c>
      <c r="BU57" s="6" t="s">
        <v>145</v>
      </c>
      <c r="BV57" s="6" t="s">
        <v>145</v>
      </c>
      <c r="BW57" s="6" t="s">
        <v>145</v>
      </c>
      <c r="BX57" s="6" t="s">
        <v>145</v>
      </c>
      <c r="BY57" s="6" t="s">
        <v>145</v>
      </c>
      <c r="BZ57" s="6" t="s">
        <v>145</v>
      </c>
      <c r="CA57" s="6" t="s">
        <v>145</v>
      </c>
      <c r="CB57" s="6" t="s">
        <v>145</v>
      </c>
      <c r="CC57" s="6" t="s">
        <v>145</v>
      </c>
      <c r="CD57" s="6" t="s">
        <v>145</v>
      </c>
      <c r="CE57" s="6" t="s">
        <v>145</v>
      </c>
      <c r="CF57" s="6" t="s">
        <v>145</v>
      </c>
      <c r="CG57" s="6" t="s">
        <v>145</v>
      </c>
      <c r="CH57" s="6" t="s">
        <v>145</v>
      </c>
      <c r="CI57" s="6" t="s">
        <v>145</v>
      </c>
      <c r="CJ57" s="6" t="s">
        <v>145</v>
      </c>
      <c r="CK57" s="6" t="s">
        <v>145</v>
      </c>
      <c r="CL57" s="6" t="s">
        <v>145</v>
      </c>
      <c r="CM57" s="6">
        <v>9825478</v>
      </c>
      <c r="CN57" s="6" t="s">
        <v>145</v>
      </c>
      <c r="CO57" s="6">
        <v>490689</v>
      </c>
      <c r="CP57" s="6" t="s">
        <v>145</v>
      </c>
      <c r="CQ57" s="6" t="s">
        <v>145</v>
      </c>
      <c r="CR57" s="6">
        <v>1351524</v>
      </c>
      <c r="CS57" s="6">
        <v>2284348</v>
      </c>
      <c r="CT57" s="6">
        <v>2185857</v>
      </c>
      <c r="CU57" s="6">
        <v>169</v>
      </c>
      <c r="CV57" s="6">
        <v>2629610</v>
      </c>
      <c r="CW57" s="6">
        <v>2170448</v>
      </c>
      <c r="CX57" s="6">
        <v>91832</v>
      </c>
      <c r="CY57" s="6">
        <v>341432</v>
      </c>
      <c r="CZ57" s="6">
        <v>3050741</v>
      </c>
      <c r="DA57" s="6">
        <v>1525066</v>
      </c>
      <c r="DB57" s="6">
        <v>2935684</v>
      </c>
      <c r="DC57" s="6">
        <v>5337781</v>
      </c>
      <c r="DD57" s="6">
        <v>2397768</v>
      </c>
      <c r="DE57" s="6">
        <v>100903</v>
      </c>
      <c r="DF57" s="7">
        <v>26403163</v>
      </c>
    </row>
    <row r="58" spans="15:110" x14ac:dyDescent="0.15">
      <c r="O58" s="49" t="s">
        <v>222</v>
      </c>
      <c r="P58" s="12" t="s">
        <v>223</v>
      </c>
      <c r="Q58" s="6">
        <v>138791</v>
      </c>
      <c r="R58" s="6">
        <v>2713371</v>
      </c>
      <c r="S58" s="6">
        <v>2340638</v>
      </c>
      <c r="T58" s="6">
        <v>227740</v>
      </c>
      <c r="U58" s="6">
        <v>70198</v>
      </c>
      <c r="V58" s="6">
        <v>36815</v>
      </c>
      <c r="W58" s="6">
        <v>13689</v>
      </c>
      <c r="X58" s="6">
        <v>24291</v>
      </c>
      <c r="Y58" s="6">
        <v>7165051</v>
      </c>
      <c r="Z58" s="6">
        <v>2101747</v>
      </c>
      <c r="AA58" s="6">
        <v>1185079</v>
      </c>
      <c r="AB58" s="6">
        <v>2746263</v>
      </c>
      <c r="AC58" s="6">
        <v>1131962</v>
      </c>
      <c r="AD58" s="6" t="s">
        <v>145</v>
      </c>
      <c r="AE58" s="6">
        <v>1536831</v>
      </c>
      <c r="AF58" s="6">
        <v>1133599</v>
      </c>
      <c r="AG58" s="6" t="s">
        <v>145</v>
      </c>
      <c r="AH58" s="6" t="s">
        <v>145</v>
      </c>
      <c r="AI58" s="6">
        <v>403232</v>
      </c>
      <c r="AJ58" s="6" t="s">
        <v>145</v>
      </c>
      <c r="AK58" s="6">
        <v>11356</v>
      </c>
      <c r="AL58" s="6">
        <v>475672</v>
      </c>
      <c r="AM58" s="6">
        <v>370744</v>
      </c>
      <c r="AN58" s="6">
        <v>532</v>
      </c>
      <c r="AO58" s="6">
        <v>57543</v>
      </c>
      <c r="AP58" s="6">
        <v>46853</v>
      </c>
      <c r="AQ58" s="6" t="s">
        <v>145</v>
      </c>
      <c r="AR58" s="6">
        <v>712780</v>
      </c>
      <c r="AS58" s="6">
        <v>1534639</v>
      </c>
      <c r="AT58" s="6">
        <v>54841</v>
      </c>
      <c r="AU58" s="6">
        <v>789104</v>
      </c>
      <c r="AV58" s="6">
        <v>1192</v>
      </c>
      <c r="AW58" s="6" t="s">
        <v>145</v>
      </c>
      <c r="AX58" s="6">
        <v>154086</v>
      </c>
      <c r="AY58" s="6">
        <v>57387</v>
      </c>
      <c r="AZ58" s="6">
        <v>364909</v>
      </c>
      <c r="BA58" s="6">
        <v>51819</v>
      </c>
      <c r="BB58" s="6">
        <v>628201</v>
      </c>
      <c r="BC58" s="6">
        <v>61301</v>
      </c>
      <c r="BD58" s="6" t="s">
        <v>145</v>
      </c>
      <c r="BE58" s="6">
        <v>797892</v>
      </c>
      <c r="BF58" s="6">
        <v>1647556</v>
      </c>
      <c r="BG58" s="6">
        <v>419458</v>
      </c>
      <c r="BH58" s="6">
        <v>303584</v>
      </c>
      <c r="BI58" s="6">
        <v>106283</v>
      </c>
      <c r="BJ58" s="6" t="s">
        <v>145</v>
      </c>
      <c r="BK58" s="6" t="s">
        <v>145</v>
      </c>
      <c r="BL58" s="6" t="s">
        <v>145</v>
      </c>
      <c r="BM58" s="6">
        <v>540774</v>
      </c>
      <c r="BN58" s="6">
        <v>145755</v>
      </c>
      <c r="BO58" s="6">
        <v>131702</v>
      </c>
      <c r="BP58" s="6" t="s">
        <v>145</v>
      </c>
      <c r="BQ58" s="6">
        <v>1501</v>
      </c>
      <c r="BR58" s="6">
        <v>1501</v>
      </c>
      <c r="BS58" s="6">
        <v>1177</v>
      </c>
      <c r="BT58" s="6" t="s">
        <v>145</v>
      </c>
      <c r="BU58" s="6">
        <v>324</v>
      </c>
      <c r="BV58" s="6" t="s">
        <v>145</v>
      </c>
      <c r="BW58" s="6" t="s">
        <v>145</v>
      </c>
      <c r="BX58" s="6" t="s">
        <v>145</v>
      </c>
      <c r="BY58" s="6" t="s">
        <v>145</v>
      </c>
      <c r="BZ58" s="6" t="s">
        <v>145</v>
      </c>
      <c r="CA58" s="6" t="s">
        <v>145</v>
      </c>
      <c r="CB58" s="6" t="s">
        <v>145</v>
      </c>
      <c r="CC58" s="6" t="s">
        <v>145</v>
      </c>
      <c r="CD58" s="6" t="s">
        <v>145</v>
      </c>
      <c r="CE58" s="6" t="s">
        <v>145</v>
      </c>
      <c r="CF58" s="6" t="s">
        <v>145</v>
      </c>
      <c r="CG58" s="6" t="s">
        <v>145</v>
      </c>
      <c r="CH58" s="6" t="s">
        <v>145</v>
      </c>
      <c r="CI58" s="6" t="s">
        <v>145</v>
      </c>
      <c r="CJ58" s="6" t="s">
        <v>145</v>
      </c>
      <c r="CK58" s="6" t="s">
        <v>145</v>
      </c>
      <c r="CL58" s="6" t="s">
        <v>145</v>
      </c>
      <c r="CM58" s="6">
        <v>1508566</v>
      </c>
      <c r="CN58" s="6" t="s">
        <v>145</v>
      </c>
      <c r="CO58" s="6" t="s">
        <v>145</v>
      </c>
      <c r="CP58" s="6" t="s">
        <v>145</v>
      </c>
      <c r="CQ58" s="6" t="s">
        <v>145</v>
      </c>
      <c r="CR58" s="6">
        <v>240995</v>
      </c>
      <c r="CS58" s="6">
        <v>374739</v>
      </c>
      <c r="CT58" s="6">
        <v>485444</v>
      </c>
      <c r="CU58" s="6" t="s">
        <v>145</v>
      </c>
      <c r="CV58" s="6">
        <v>380368</v>
      </c>
      <c r="CW58" s="6">
        <v>204939</v>
      </c>
      <c r="CX58" s="6">
        <v>10230</v>
      </c>
      <c r="CY58" s="6">
        <v>126649</v>
      </c>
      <c r="CZ58" s="6">
        <v>559767</v>
      </c>
      <c r="DA58" s="6">
        <v>32377</v>
      </c>
      <c r="DB58" s="6">
        <v>740526</v>
      </c>
      <c r="DC58" s="6">
        <v>660499</v>
      </c>
      <c r="DD58" s="6">
        <v>635447</v>
      </c>
      <c r="DE58" s="6">
        <v>4373</v>
      </c>
      <c r="DF58" s="7">
        <v>4456353</v>
      </c>
    </row>
    <row r="59" spans="15:110" x14ac:dyDescent="0.15">
      <c r="O59" s="49" t="s">
        <v>224</v>
      </c>
      <c r="P59" s="12" t="s">
        <v>225</v>
      </c>
      <c r="Q59" s="6">
        <v>195031</v>
      </c>
      <c r="R59" s="6">
        <v>3325851</v>
      </c>
      <c r="S59" s="6">
        <v>2868358</v>
      </c>
      <c r="T59" s="6">
        <v>214406</v>
      </c>
      <c r="U59" s="6">
        <v>154684</v>
      </c>
      <c r="V59" s="6">
        <v>49517</v>
      </c>
      <c r="W59" s="6">
        <v>15138</v>
      </c>
      <c r="X59" s="6">
        <v>23748</v>
      </c>
      <c r="Y59" s="6">
        <v>13164797</v>
      </c>
      <c r="Z59" s="6">
        <v>4570997</v>
      </c>
      <c r="AA59" s="6">
        <v>2105764</v>
      </c>
      <c r="AB59" s="6">
        <v>4377362</v>
      </c>
      <c r="AC59" s="6">
        <v>2110674</v>
      </c>
      <c r="AD59" s="6" t="s">
        <v>145</v>
      </c>
      <c r="AE59" s="6">
        <v>2944624</v>
      </c>
      <c r="AF59" s="6">
        <v>2233474</v>
      </c>
      <c r="AG59" s="6" t="s">
        <v>145</v>
      </c>
      <c r="AH59" s="6" t="s">
        <v>145</v>
      </c>
      <c r="AI59" s="6">
        <v>711150</v>
      </c>
      <c r="AJ59" s="6" t="s">
        <v>145</v>
      </c>
      <c r="AK59" s="6">
        <v>39578</v>
      </c>
      <c r="AL59" s="6">
        <v>1123129</v>
      </c>
      <c r="AM59" s="6">
        <v>537329</v>
      </c>
      <c r="AN59" s="6">
        <v>26165</v>
      </c>
      <c r="AO59" s="6">
        <v>511846</v>
      </c>
      <c r="AP59" s="6">
        <v>20329</v>
      </c>
      <c r="AQ59" s="6">
        <v>27460</v>
      </c>
      <c r="AR59" s="6">
        <v>803925</v>
      </c>
      <c r="AS59" s="6">
        <v>3389773</v>
      </c>
      <c r="AT59" s="6">
        <v>40488</v>
      </c>
      <c r="AU59" s="6">
        <v>1940666</v>
      </c>
      <c r="AV59" s="6">
        <v>25017</v>
      </c>
      <c r="AW59" s="6" t="s">
        <v>145</v>
      </c>
      <c r="AX59" s="6" t="s">
        <v>145</v>
      </c>
      <c r="AY59" s="6">
        <v>91211</v>
      </c>
      <c r="AZ59" s="6">
        <v>389374</v>
      </c>
      <c r="BA59" s="6">
        <v>164617</v>
      </c>
      <c r="BB59" s="6">
        <v>645202</v>
      </c>
      <c r="BC59" s="6">
        <v>738400</v>
      </c>
      <c r="BD59" s="6" t="s">
        <v>145</v>
      </c>
      <c r="BE59" s="6">
        <v>2144806</v>
      </c>
      <c r="BF59" s="6">
        <v>2612457</v>
      </c>
      <c r="BG59" s="6">
        <v>246976</v>
      </c>
      <c r="BH59" s="6">
        <v>996627</v>
      </c>
      <c r="BI59" s="6">
        <v>384210</v>
      </c>
      <c r="BJ59" s="6" t="s">
        <v>145</v>
      </c>
      <c r="BK59" s="6" t="s">
        <v>145</v>
      </c>
      <c r="BL59" s="6" t="s">
        <v>145</v>
      </c>
      <c r="BM59" s="6">
        <v>264222</v>
      </c>
      <c r="BN59" s="6">
        <v>109145</v>
      </c>
      <c r="BO59" s="6">
        <v>611277</v>
      </c>
      <c r="BP59" s="6" t="s">
        <v>145</v>
      </c>
      <c r="BQ59" s="6" t="s">
        <v>145</v>
      </c>
      <c r="BR59" s="6" t="s">
        <v>145</v>
      </c>
      <c r="BS59" s="6" t="s">
        <v>145</v>
      </c>
      <c r="BT59" s="6" t="s">
        <v>145</v>
      </c>
      <c r="BU59" s="6" t="s">
        <v>145</v>
      </c>
      <c r="BV59" s="6" t="s">
        <v>145</v>
      </c>
      <c r="BW59" s="6" t="s">
        <v>145</v>
      </c>
      <c r="BX59" s="6" t="s">
        <v>145</v>
      </c>
      <c r="BY59" s="6" t="s">
        <v>145</v>
      </c>
      <c r="BZ59" s="6" t="s">
        <v>145</v>
      </c>
      <c r="CA59" s="6" t="s">
        <v>145</v>
      </c>
      <c r="CB59" s="6" t="s">
        <v>145</v>
      </c>
      <c r="CC59" s="6" t="s">
        <v>145</v>
      </c>
      <c r="CD59" s="6" t="s">
        <v>145</v>
      </c>
      <c r="CE59" s="6" t="s">
        <v>145</v>
      </c>
      <c r="CF59" s="6" t="s">
        <v>145</v>
      </c>
      <c r="CG59" s="6" t="s">
        <v>145</v>
      </c>
      <c r="CH59" s="6" t="s">
        <v>145</v>
      </c>
      <c r="CI59" s="6" t="s">
        <v>145</v>
      </c>
      <c r="CJ59" s="6" t="s">
        <v>145</v>
      </c>
      <c r="CK59" s="6" t="s">
        <v>145</v>
      </c>
      <c r="CL59" s="6" t="s">
        <v>145</v>
      </c>
      <c r="CM59" s="6">
        <v>4769515</v>
      </c>
      <c r="CN59" s="6" t="s">
        <v>145</v>
      </c>
      <c r="CO59" s="6" t="s">
        <v>145</v>
      </c>
      <c r="CP59" s="6" t="s">
        <v>145</v>
      </c>
      <c r="CQ59" s="6" t="s">
        <v>145</v>
      </c>
      <c r="CR59" s="6">
        <v>216715</v>
      </c>
      <c r="CS59" s="6">
        <v>597499</v>
      </c>
      <c r="CT59" s="6">
        <v>909645</v>
      </c>
      <c r="CU59" s="6" t="s">
        <v>145</v>
      </c>
      <c r="CV59" s="6">
        <v>673740</v>
      </c>
      <c r="CW59" s="6">
        <v>414637</v>
      </c>
      <c r="CX59" s="6">
        <v>33645</v>
      </c>
      <c r="CY59" s="6">
        <v>380958</v>
      </c>
      <c r="CZ59" s="6">
        <v>553256</v>
      </c>
      <c r="DA59" s="6">
        <v>527952</v>
      </c>
      <c r="DB59" s="6">
        <v>2023739</v>
      </c>
      <c r="DC59" s="6">
        <v>1251403</v>
      </c>
      <c r="DD59" s="6">
        <v>1053259</v>
      </c>
      <c r="DE59" s="6">
        <v>13038</v>
      </c>
      <c r="DF59" s="7">
        <v>8649486</v>
      </c>
    </row>
    <row r="60" spans="15:110" x14ac:dyDescent="0.15">
      <c r="O60" s="49" t="s">
        <v>226</v>
      </c>
      <c r="P60" s="12" t="s">
        <v>227</v>
      </c>
      <c r="Q60" s="6">
        <v>217262</v>
      </c>
      <c r="R60" s="6">
        <v>2834679</v>
      </c>
      <c r="S60" s="6">
        <v>2360621</v>
      </c>
      <c r="T60" s="6">
        <v>245014</v>
      </c>
      <c r="U60" s="6">
        <v>140522</v>
      </c>
      <c r="V60" s="6">
        <v>57003</v>
      </c>
      <c r="W60" s="6">
        <v>6529</v>
      </c>
      <c r="X60" s="6">
        <v>24990</v>
      </c>
      <c r="Y60" s="6">
        <v>13115053</v>
      </c>
      <c r="Z60" s="6">
        <v>3331659</v>
      </c>
      <c r="AA60" s="6">
        <v>1996085</v>
      </c>
      <c r="AB60" s="6">
        <v>5767112</v>
      </c>
      <c r="AC60" s="6">
        <v>2020147</v>
      </c>
      <c r="AD60" s="6">
        <v>50</v>
      </c>
      <c r="AE60" s="6">
        <v>4067785</v>
      </c>
      <c r="AF60" s="6">
        <v>3467969</v>
      </c>
      <c r="AG60" s="6" t="s">
        <v>145</v>
      </c>
      <c r="AH60" s="6" t="s">
        <v>145</v>
      </c>
      <c r="AI60" s="6">
        <v>599816</v>
      </c>
      <c r="AJ60" s="6" t="s">
        <v>145</v>
      </c>
      <c r="AK60" s="6">
        <v>29590</v>
      </c>
      <c r="AL60" s="6">
        <v>1350744</v>
      </c>
      <c r="AM60" s="6">
        <v>749376</v>
      </c>
      <c r="AN60" s="6">
        <v>101663</v>
      </c>
      <c r="AO60" s="6">
        <v>463042</v>
      </c>
      <c r="AP60" s="6">
        <v>36054</v>
      </c>
      <c r="AQ60" s="6">
        <v>609</v>
      </c>
      <c r="AR60" s="6">
        <v>2355529</v>
      </c>
      <c r="AS60" s="6">
        <v>2826663</v>
      </c>
      <c r="AT60" s="6">
        <v>58410</v>
      </c>
      <c r="AU60" s="6">
        <v>1854434</v>
      </c>
      <c r="AV60" s="6" t="s">
        <v>145</v>
      </c>
      <c r="AW60" s="6">
        <v>55</v>
      </c>
      <c r="AX60" s="6" t="s">
        <v>145</v>
      </c>
      <c r="AY60" s="6">
        <v>119085</v>
      </c>
      <c r="AZ60" s="6">
        <v>612777</v>
      </c>
      <c r="BA60" s="6">
        <v>42408</v>
      </c>
      <c r="BB60" s="6">
        <v>774270</v>
      </c>
      <c r="BC60" s="6">
        <v>139494</v>
      </c>
      <c r="BD60" s="6" t="s">
        <v>145</v>
      </c>
      <c r="BE60" s="6">
        <v>1427746</v>
      </c>
      <c r="BF60" s="6">
        <v>4295805</v>
      </c>
      <c r="BG60" s="6">
        <v>309538</v>
      </c>
      <c r="BH60" s="6">
        <v>1029471</v>
      </c>
      <c r="BI60" s="6">
        <v>416186</v>
      </c>
      <c r="BJ60" s="6" t="s">
        <v>145</v>
      </c>
      <c r="BK60" s="6" t="s">
        <v>145</v>
      </c>
      <c r="BL60" s="6" t="s">
        <v>145</v>
      </c>
      <c r="BM60" s="6">
        <v>541038</v>
      </c>
      <c r="BN60" s="6">
        <v>1752733</v>
      </c>
      <c r="BO60" s="6">
        <v>246839</v>
      </c>
      <c r="BP60" s="6" t="s">
        <v>145</v>
      </c>
      <c r="BQ60" s="6">
        <v>244</v>
      </c>
      <c r="BR60" s="6">
        <v>244</v>
      </c>
      <c r="BS60" s="6" t="s">
        <v>145</v>
      </c>
      <c r="BT60" s="6" t="s">
        <v>145</v>
      </c>
      <c r="BU60" s="6" t="s">
        <v>145</v>
      </c>
      <c r="BV60" s="6" t="s">
        <v>145</v>
      </c>
      <c r="BW60" s="6" t="s">
        <v>145</v>
      </c>
      <c r="BX60" s="6">
        <v>244</v>
      </c>
      <c r="BY60" s="6" t="s">
        <v>145</v>
      </c>
      <c r="BZ60" s="6" t="s">
        <v>145</v>
      </c>
      <c r="CA60" s="6" t="s">
        <v>145</v>
      </c>
      <c r="CB60" s="6" t="s">
        <v>145</v>
      </c>
      <c r="CC60" s="6" t="s">
        <v>145</v>
      </c>
      <c r="CD60" s="6" t="s">
        <v>145</v>
      </c>
      <c r="CE60" s="6" t="s">
        <v>145</v>
      </c>
      <c r="CF60" s="6" t="s">
        <v>145</v>
      </c>
      <c r="CG60" s="6" t="s">
        <v>145</v>
      </c>
      <c r="CH60" s="6" t="s">
        <v>145</v>
      </c>
      <c r="CI60" s="6" t="s">
        <v>145</v>
      </c>
      <c r="CJ60" s="6" t="s">
        <v>145</v>
      </c>
      <c r="CK60" s="6" t="s">
        <v>145</v>
      </c>
      <c r="CL60" s="6" t="s">
        <v>145</v>
      </c>
      <c r="CM60" s="6">
        <v>2714382</v>
      </c>
      <c r="CN60" s="6" t="s">
        <v>145</v>
      </c>
      <c r="CO60" s="6" t="s">
        <v>145</v>
      </c>
      <c r="CP60" s="6" t="s">
        <v>145</v>
      </c>
      <c r="CQ60" s="6" t="s">
        <v>145</v>
      </c>
      <c r="CR60" s="6">
        <v>532777</v>
      </c>
      <c r="CS60" s="6">
        <v>951846</v>
      </c>
      <c r="CT60" s="6">
        <v>598194</v>
      </c>
      <c r="CU60" s="6">
        <v>50</v>
      </c>
      <c r="CV60" s="6">
        <v>582873</v>
      </c>
      <c r="CW60" s="6">
        <v>1095079</v>
      </c>
      <c r="CX60" s="6">
        <v>19944</v>
      </c>
      <c r="CY60" s="6">
        <v>292949</v>
      </c>
      <c r="CZ60" s="6">
        <v>1098144</v>
      </c>
      <c r="DA60" s="6">
        <v>154213</v>
      </c>
      <c r="DB60" s="6">
        <v>1339403</v>
      </c>
      <c r="DC60" s="6">
        <v>1072585</v>
      </c>
      <c r="DD60" s="6">
        <v>1285170</v>
      </c>
      <c r="DE60" s="6">
        <v>12609</v>
      </c>
      <c r="DF60" s="7">
        <v>9035836</v>
      </c>
    </row>
    <row r="61" spans="15:110" x14ac:dyDescent="0.15">
      <c r="O61" s="49" t="s">
        <v>228</v>
      </c>
      <c r="P61" s="12" t="s">
        <v>229</v>
      </c>
      <c r="Q61" s="6">
        <v>179144</v>
      </c>
      <c r="R61" s="6">
        <v>2922245</v>
      </c>
      <c r="S61" s="6">
        <v>2571971</v>
      </c>
      <c r="T61" s="6">
        <v>155912</v>
      </c>
      <c r="U61" s="6">
        <v>106579</v>
      </c>
      <c r="V61" s="6">
        <v>49651</v>
      </c>
      <c r="W61" s="6">
        <v>10230</v>
      </c>
      <c r="X61" s="6">
        <v>27902</v>
      </c>
      <c r="Y61" s="6">
        <v>8266247</v>
      </c>
      <c r="Z61" s="6">
        <v>2415659</v>
      </c>
      <c r="AA61" s="6">
        <v>1170307</v>
      </c>
      <c r="AB61" s="6">
        <v>3662426</v>
      </c>
      <c r="AC61" s="6">
        <v>1017805</v>
      </c>
      <c r="AD61" s="6">
        <v>50</v>
      </c>
      <c r="AE61" s="6">
        <v>4410101</v>
      </c>
      <c r="AF61" s="6">
        <v>2101770</v>
      </c>
      <c r="AG61" s="6">
        <v>2040</v>
      </c>
      <c r="AH61" s="6" t="s">
        <v>145</v>
      </c>
      <c r="AI61" s="6">
        <v>2306291</v>
      </c>
      <c r="AJ61" s="6" t="s">
        <v>145</v>
      </c>
      <c r="AK61" s="6">
        <v>31592</v>
      </c>
      <c r="AL61" s="6">
        <v>508701</v>
      </c>
      <c r="AM61" s="6">
        <v>160517</v>
      </c>
      <c r="AN61" s="6">
        <v>34104</v>
      </c>
      <c r="AO61" s="6">
        <v>223089</v>
      </c>
      <c r="AP61" s="6">
        <v>4100</v>
      </c>
      <c r="AQ61" s="6">
        <v>86891</v>
      </c>
      <c r="AR61" s="6">
        <v>797780</v>
      </c>
      <c r="AS61" s="6">
        <v>2465605</v>
      </c>
      <c r="AT61" s="6">
        <v>52528</v>
      </c>
      <c r="AU61" s="6">
        <v>1313771</v>
      </c>
      <c r="AV61" s="6">
        <v>9387</v>
      </c>
      <c r="AW61" s="6" t="s">
        <v>145</v>
      </c>
      <c r="AX61" s="6" t="s">
        <v>145</v>
      </c>
      <c r="AY61" s="6">
        <v>339476</v>
      </c>
      <c r="AZ61" s="6">
        <v>480362</v>
      </c>
      <c r="BA61" s="6">
        <v>104532</v>
      </c>
      <c r="BB61" s="6">
        <v>924370</v>
      </c>
      <c r="BC61" s="6">
        <v>165549</v>
      </c>
      <c r="BD61" s="6" t="s">
        <v>145</v>
      </c>
      <c r="BE61" s="6">
        <v>1415960</v>
      </c>
      <c r="BF61" s="6">
        <v>2307669</v>
      </c>
      <c r="BG61" s="6">
        <v>335692</v>
      </c>
      <c r="BH61" s="6">
        <v>383876</v>
      </c>
      <c r="BI61" s="6">
        <v>235227</v>
      </c>
      <c r="BJ61" s="6" t="s">
        <v>145</v>
      </c>
      <c r="BK61" s="6" t="s">
        <v>145</v>
      </c>
      <c r="BL61" s="6">
        <v>333186</v>
      </c>
      <c r="BM61" s="6">
        <v>311433</v>
      </c>
      <c r="BN61" s="6">
        <v>314461</v>
      </c>
      <c r="BO61" s="6">
        <v>393794</v>
      </c>
      <c r="BP61" s="6" t="s">
        <v>145</v>
      </c>
      <c r="BQ61" s="6" t="s">
        <v>145</v>
      </c>
      <c r="BR61" s="6" t="s">
        <v>145</v>
      </c>
      <c r="BS61" s="6" t="s">
        <v>145</v>
      </c>
      <c r="BT61" s="6" t="s">
        <v>145</v>
      </c>
      <c r="BU61" s="6" t="s">
        <v>145</v>
      </c>
      <c r="BV61" s="6" t="s">
        <v>145</v>
      </c>
      <c r="BW61" s="6" t="s">
        <v>145</v>
      </c>
      <c r="BX61" s="6" t="s">
        <v>145</v>
      </c>
      <c r="BY61" s="6" t="s">
        <v>145</v>
      </c>
      <c r="BZ61" s="6" t="s">
        <v>145</v>
      </c>
      <c r="CA61" s="6" t="s">
        <v>145</v>
      </c>
      <c r="CB61" s="6" t="s">
        <v>145</v>
      </c>
      <c r="CC61" s="6" t="s">
        <v>145</v>
      </c>
      <c r="CD61" s="6" t="s">
        <v>145</v>
      </c>
      <c r="CE61" s="6" t="s">
        <v>145</v>
      </c>
      <c r="CF61" s="6" t="s">
        <v>145</v>
      </c>
      <c r="CG61" s="6" t="s">
        <v>145</v>
      </c>
      <c r="CH61" s="6" t="s">
        <v>145</v>
      </c>
      <c r="CI61" s="6" t="s">
        <v>145</v>
      </c>
      <c r="CJ61" s="6" t="s">
        <v>145</v>
      </c>
      <c r="CK61" s="6" t="s">
        <v>145</v>
      </c>
      <c r="CL61" s="6" t="s">
        <v>145</v>
      </c>
      <c r="CM61" s="6">
        <v>1503067</v>
      </c>
      <c r="CN61" s="6" t="s">
        <v>145</v>
      </c>
      <c r="CO61" s="6" t="s">
        <v>145</v>
      </c>
      <c r="CP61" s="6" t="s">
        <v>145</v>
      </c>
      <c r="CQ61" s="6" t="s">
        <v>145</v>
      </c>
      <c r="CR61" s="6">
        <v>458343</v>
      </c>
      <c r="CS61" s="6">
        <v>362713</v>
      </c>
      <c r="CT61" s="6">
        <v>562494</v>
      </c>
      <c r="CU61" s="6">
        <v>50</v>
      </c>
      <c r="CV61" s="6">
        <v>578074</v>
      </c>
      <c r="CW61" s="6">
        <v>512236</v>
      </c>
      <c r="CX61" s="6">
        <v>30263</v>
      </c>
      <c r="CY61" s="6">
        <v>110098</v>
      </c>
      <c r="CZ61" s="6">
        <v>604835</v>
      </c>
      <c r="DA61" s="6">
        <v>168700</v>
      </c>
      <c r="DB61" s="6">
        <v>101029</v>
      </c>
      <c r="DC61" s="6">
        <v>1251535</v>
      </c>
      <c r="DD61" s="6">
        <v>1134347</v>
      </c>
      <c r="DE61" s="6">
        <v>10745</v>
      </c>
      <c r="DF61" s="7">
        <v>5885462</v>
      </c>
    </row>
    <row r="62" spans="15:110" x14ac:dyDescent="0.15">
      <c r="O62" s="49" t="s">
        <v>230</v>
      </c>
      <c r="P62" s="12" t="s">
        <v>231</v>
      </c>
      <c r="Q62" s="6">
        <v>218089</v>
      </c>
      <c r="R62" s="6">
        <v>6574674</v>
      </c>
      <c r="S62" s="6">
        <v>6078690</v>
      </c>
      <c r="T62" s="6">
        <v>220572</v>
      </c>
      <c r="U62" s="6">
        <v>137921</v>
      </c>
      <c r="V62" s="6">
        <v>80850</v>
      </c>
      <c r="W62" s="6">
        <v>22342</v>
      </c>
      <c r="X62" s="6">
        <v>34299</v>
      </c>
      <c r="Y62" s="6">
        <v>12252584</v>
      </c>
      <c r="Z62" s="6">
        <v>3843650</v>
      </c>
      <c r="AA62" s="6">
        <v>2060452</v>
      </c>
      <c r="AB62" s="6">
        <v>3977425</v>
      </c>
      <c r="AC62" s="6">
        <v>2352388</v>
      </c>
      <c r="AD62" s="6">
        <v>18669</v>
      </c>
      <c r="AE62" s="6">
        <v>7421566</v>
      </c>
      <c r="AF62" s="6">
        <v>5663732</v>
      </c>
      <c r="AG62" s="6" t="s">
        <v>145</v>
      </c>
      <c r="AH62" s="6" t="s">
        <v>145</v>
      </c>
      <c r="AI62" s="6">
        <v>1757834</v>
      </c>
      <c r="AJ62" s="6">
        <v>20444</v>
      </c>
      <c r="AK62" s="6">
        <v>1981</v>
      </c>
      <c r="AL62" s="6">
        <v>724169</v>
      </c>
      <c r="AM62" s="6">
        <v>181620</v>
      </c>
      <c r="AN62" s="6">
        <v>86946</v>
      </c>
      <c r="AO62" s="6">
        <v>33914</v>
      </c>
      <c r="AP62" s="6">
        <v>55670</v>
      </c>
      <c r="AQ62" s="6">
        <v>366019</v>
      </c>
      <c r="AR62" s="6">
        <v>1193688</v>
      </c>
      <c r="AS62" s="6">
        <v>2947576</v>
      </c>
      <c r="AT62" s="6">
        <v>177277</v>
      </c>
      <c r="AU62" s="6">
        <v>1578348</v>
      </c>
      <c r="AV62" s="6">
        <v>82881</v>
      </c>
      <c r="AW62" s="6">
        <v>130</v>
      </c>
      <c r="AX62" s="6">
        <v>92717</v>
      </c>
      <c r="AY62" s="6">
        <v>146347</v>
      </c>
      <c r="AZ62" s="6">
        <v>673258</v>
      </c>
      <c r="BA62" s="6">
        <v>21550</v>
      </c>
      <c r="BB62" s="6">
        <v>933872</v>
      </c>
      <c r="BC62" s="6">
        <v>175068</v>
      </c>
      <c r="BD62" s="6" t="s">
        <v>145</v>
      </c>
      <c r="BE62" s="6">
        <v>1800473</v>
      </c>
      <c r="BF62" s="6">
        <v>3373914</v>
      </c>
      <c r="BG62" s="6">
        <v>723107</v>
      </c>
      <c r="BH62" s="6">
        <v>798015</v>
      </c>
      <c r="BI62" s="6">
        <v>360665</v>
      </c>
      <c r="BJ62" s="6">
        <v>1165</v>
      </c>
      <c r="BK62" s="6">
        <v>16</v>
      </c>
      <c r="BL62" s="6" t="s">
        <v>145</v>
      </c>
      <c r="BM62" s="6">
        <v>485087</v>
      </c>
      <c r="BN62" s="6">
        <v>739121</v>
      </c>
      <c r="BO62" s="6">
        <v>266738</v>
      </c>
      <c r="BP62" s="6" t="s">
        <v>145</v>
      </c>
      <c r="BQ62" s="6">
        <v>136624</v>
      </c>
      <c r="BR62" s="6">
        <v>4489</v>
      </c>
      <c r="BS62" s="6">
        <v>546</v>
      </c>
      <c r="BT62" s="6">
        <v>3943</v>
      </c>
      <c r="BU62" s="6" t="s">
        <v>145</v>
      </c>
      <c r="BV62" s="6" t="s">
        <v>145</v>
      </c>
      <c r="BW62" s="6" t="s">
        <v>145</v>
      </c>
      <c r="BX62" s="6" t="s">
        <v>145</v>
      </c>
      <c r="BY62" s="6">
        <v>121685</v>
      </c>
      <c r="BZ62" s="6">
        <v>116000</v>
      </c>
      <c r="CA62" s="6" t="s">
        <v>145</v>
      </c>
      <c r="CB62" s="6">
        <v>5685</v>
      </c>
      <c r="CC62" s="6" t="s">
        <v>145</v>
      </c>
      <c r="CD62" s="6" t="s">
        <v>145</v>
      </c>
      <c r="CE62" s="6" t="s">
        <v>145</v>
      </c>
      <c r="CF62" s="6" t="s">
        <v>145</v>
      </c>
      <c r="CG62" s="6" t="s">
        <v>145</v>
      </c>
      <c r="CH62" s="6">
        <v>10450</v>
      </c>
      <c r="CI62" s="6" t="s">
        <v>145</v>
      </c>
      <c r="CJ62" s="6" t="s">
        <v>145</v>
      </c>
      <c r="CK62" s="6" t="s">
        <v>145</v>
      </c>
      <c r="CL62" s="6">
        <v>10450</v>
      </c>
      <c r="CM62" s="6">
        <v>3331717</v>
      </c>
      <c r="CN62" s="6" t="s">
        <v>145</v>
      </c>
      <c r="CO62" s="6" t="s">
        <v>145</v>
      </c>
      <c r="CP62" s="6" t="s">
        <v>145</v>
      </c>
      <c r="CQ62" s="6" t="s">
        <v>145</v>
      </c>
      <c r="CR62" s="6">
        <v>387224</v>
      </c>
      <c r="CS62" s="6">
        <v>478550</v>
      </c>
      <c r="CT62" s="6">
        <v>782295</v>
      </c>
      <c r="CU62" s="6">
        <v>1300</v>
      </c>
      <c r="CV62" s="6">
        <v>1690119</v>
      </c>
      <c r="CW62" s="6">
        <v>2567095</v>
      </c>
      <c r="CX62" s="6">
        <v>6188</v>
      </c>
      <c r="CY62" s="6">
        <v>139052</v>
      </c>
      <c r="CZ62" s="6">
        <v>762907</v>
      </c>
      <c r="DA62" s="6">
        <v>96660</v>
      </c>
      <c r="DB62" s="6">
        <v>1742912</v>
      </c>
      <c r="DC62" s="6">
        <v>1339699</v>
      </c>
      <c r="DD62" s="6">
        <v>1104255</v>
      </c>
      <c r="DE62" s="6">
        <v>22125</v>
      </c>
      <c r="DF62" s="7">
        <v>11120381</v>
      </c>
    </row>
    <row r="63" spans="15:110" x14ac:dyDescent="0.15">
      <c r="O63" s="49" t="s">
        <v>232</v>
      </c>
      <c r="P63" s="12" t="s">
        <v>233</v>
      </c>
      <c r="Q63" s="6">
        <v>181059</v>
      </c>
      <c r="R63" s="6">
        <v>2813232</v>
      </c>
      <c r="S63" s="6">
        <v>2395539</v>
      </c>
      <c r="T63" s="6">
        <v>228394</v>
      </c>
      <c r="U63" s="6">
        <v>104545</v>
      </c>
      <c r="V63" s="6">
        <v>51757</v>
      </c>
      <c r="W63" s="6">
        <v>5817</v>
      </c>
      <c r="X63" s="6">
        <v>27180</v>
      </c>
      <c r="Y63" s="6">
        <v>7313813</v>
      </c>
      <c r="Z63" s="6">
        <v>2329548</v>
      </c>
      <c r="AA63" s="6">
        <v>1488096</v>
      </c>
      <c r="AB63" s="6">
        <v>2428740</v>
      </c>
      <c r="AC63" s="6">
        <v>1067429</v>
      </c>
      <c r="AD63" s="6" t="s">
        <v>145</v>
      </c>
      <c r="AE63" s="6">
        <v>1984703</v>
      </c>
      <c r="AF63" s="6">
        <v>1560133</v>
      </c>
      <c r="AG63" s="6">
        <v>545</v>
      </c>
      <c r="AH63" s="6" t="s">
        <v>145</v>
      </c>
      <c r="AI63" s="6">
        <v>424025</v>
      </c>
      <c r="AJ63" s="6" t="s">
        <v>145</v>
      </c>
      <c r="AK63" s="6">
        <v>14137</v>
      </c>
      <c r="AL63" s="6">
        <v>1676156</v>
      </c>
      <c r="AM63" s="6">
        <v>853022</v>
      </c>
      <c r="AN63" s="6">
        <v>48375</v>
      </c>
      <c r="AO63" s="6">
        <v>713599</v>
      </c>
      <c r="AP63" s="6">
        <v>6146</v>
      </c>
      <c r="AQ63" s="6">
        <v>55014</v>
      </c>
      <c r="AR63" s="6">
        <v>358877</v>
      </c>
      <c r="AS63" s="6">
        <v>2974420</v>
      </c>
      <c r="AT63" s="6">
        <v>60731</v>
      </c>
      <c r="AU63" s="6">
        <v>1695573</v>
      </c>
      <c r="AV63" s="6">
        <v>28028</v>
      </c>
      <c r="AW63" s="6" t="s">
        <v>145</v>
      </c>
      <c r="AX63" s="6">
        <v>296</v>
      </c>
      <c r="AY63" s="6">
        <v>17240</v>
      </c>
      <c r="AZ63" s="6">
        <v>705258</v>
      </c>
      <c r="BA63" s="6">
        <v>1</v>
      </c>
      <c r="BB63" s="6">
        <v>722795</v>
      </c>
      <c r="BC63" s="6">
        <v>467293</v>
      </c>
      <c r="BD63" s="6" t="s">
        <v>145</v>
      </c>
      <c r="BE63" s="6">
        <v>1546293</v>
      </c>
      <c r="BF63" s="6">
        <v>3566071</v>
      </c>
      <c r="BG63" s="6">
        <v>250272</v>
      </c>
      <c r="BH63" s="6">
        <v>421750</v>
      </c>
      <c r="BI63" s="6">
        <v>267863</v>
      </c>
      <c r="BJ63" s="6" t="s">
        <v>145</v>
      </c>
      <c r="BK63" s="6" t="s">
        <v>145</v>
      </c>
      <c r="BL63" s="6">
        <v>233460</v>
      </c>
      <c r="BM63" s="6">
        <v>469637</v>
      </c>
      <c r="BN63" s="6">
        <v>1569337</v>
      </c>
      <c r="BO63" s="6">
        <v>353752</v>
      </c>
      <c r="BP63" s="6" t="s">
        <v>145</v>
      </c>
      <c r="BQ63" s="6" t="s">
        <v>145</v>
      </c>
      <c r="BR63" s="6" t="s">
        <v>145</v>
      </c>
      <c r="BS63" s="6" t="s">
        <v>145</v>
      </c>
      <c r="BT63" s="6" t="s">
        <v>145</v>
      </c>
      <c r="BU63" s="6" t="s">
        <v>145</v>
      </c>
      <c r="BV63" s="6" t="s">
        <v>145</v>
      </c>
      <c r="BW63" s="6" t="s">
        <v>145</v>
      </c>
      <c r="BX63" s="6" t="s">
        <v>145</v>
      </c>
      <c r="BY63" s="6" t="s">
        <v>145</v>
      </c>
      <c r="BZ63" s="6" t="s">
        <v>145</v>
      </c>
      <c r="CA63" s="6" t="s">
        <v>145</v>
      </c>
      <c r="CB63" s="6" t="s">
        <v>145</v>
      </c>
      <c r="CC63" s="6" t="s">
        <v>145</v>
      </c>
      <c r="CD63" s="6" t="s">
        <v>145</v>
      </c>
      <c r="CE63" s="6" t="s">
        <v>145</v>
      </c>
      <c r="CF63" s="6" t="s">
        <v>145</v>
      </c>
      <c r="CG63" s="6" t="s">
        <v>145</v>
      </c>
      <c r="CH63" s="6" t="s">
        <v>145</v>
      </c>
      <c r="CI63" s="6" t="s">
        <v>145</v>
      </c>
      <c r="CJ63" s="6" t="s">
        <v>145</v>
      </c>
      <c r="CK63" s="6" t="s">
        <v>145</v>
      </c>
      <c r="CL63" s="6" t="s">
        <v>145</v>
      </c>
      <c r="CM63" s="6">
        <v>3484054</v>
      </c>
      <c r="CN63" s="6" t="s">
        <v>145</v>
      </c>
      <c r="CO63" s="6" t="s">
        <v>145</v>
      </c>
      <c r="CP63" s="6" t="s">
        <v>145</v>
      </c>
      <c r="CQ63" s="6" t="s">
        <v>145</v>
      </c>
      <c r="CR63" s="6">
        <v>205312</v>
      </c>
      <c r="CS63" s="6">
        <v>429321</v>
      </c>
      <c r="CT63" s="6">
        <v>526323</v>
      </c>
      <c r="CU63" s="6" t="s">
        <v>145</v>
      </c>
      <c r="CV63" s="6">
        <v>380671</v>
      </c>
      <c r="CW63" s="6">
        <v>492815</v>
      </c>
      <c r="CX63" s="6">
        <v>468</v>
      </c>
      <c r="CY63" s="6">
        <v>608028</v>
      </c>
      <c r="CZ63" s="6">
        <v>319222</v>
      </c>
      <c r="DA63" s="6">
        <v>137595</v>
      </c>
      <c r="DB63" s="6">
        <v>251924</v>
      </c>
      <c r="DC63" s="6">
        <v>802726</v>
      </c>
      <c r="DD63" s="6">
        <v>829836</v>
      </c>
      <c r="DE63" s="6">
        <v>10834</v>
      </c>
      <c r="DF63" s="7">
        <v>4995075</v>
      </c>
    </row>
    <row r="64" spans="15:110" x14ac:dyDescent="0.15">
      <c r="O64" s="49" t="s">
        <v>234</v>
      </c>
      <c r="P64" s="12" t="s">
        <v>235</v>
      </c>
      <c r="Q64" s="6">
        <v>156922</v>
      </c>
      <c r="R64" s="6">
        <v>3854773</v>
      </c>
      <c r="S64" s="6">
        <v>3527864</v>
      </c>
      <c r="T64" s="6">
        <v>169678</v>
      </c>
      <c r="U64" s="6">
        <v>78070</v>
      </c>
      <c r="V64" s="6">
        <v>33372</v>
      </c>
      <c r="W64" s="6">
        <v>35572</v>
      </c>
      <c r="X64" s="6">
        <v>10217</v>
      </c>
      <c r="Y64" s="6">
        <v>6598149</v>
      </c>
      <c r="Z64" s="6">
        <v>1782110</v>
      </c>
      <c r="AA64" s="6">
        <v>1185439</v>
      </c>
      <c r="AB64" s="6">
        <v>2923516</v>
      </c>
      <c r="AC64" s="6">
        <v>707084</v>
      </c>
      <c r="AD64" s="6" t="s">
        <v>145</v>
      </c>
      <c r="AE64" s="6">
        <v>1258780</v>
      </c>
      <c r="AF64" s="6">
        <v>906511</v>
      </c>
      <c r="AG64" s="6" t="s">
        <v>145</v>
      </c>
      <c r="AH64" s="6" t="s">
        <v>145</v>
      </c>
      <c r="AI64" s="6">
        <v>352269</v>
      </c>
      <c r="AJ64" s="6" t="s">
        <v>145</v>
      </c>
      <c r="AK64" s="6">
        <v>661</v>
      </c>
      <c r="AL64" s="6">
        <v>813482</v>
      </c>
      <c r="AM64" s="6">
        <v>360382</v>
      </c>
      <c r="AN64" s="6">
        <v>180</v>
      </c>
      <c r="AO64" s="6">
        <v>418111</v>
      </c>
      <c r="AP64" s="6">
        <v>34809</v>
      </c>
      <c r="AQ64" s="6" t="s">
        <v>145</v>
      </c>
      <c r="AR64" s="6">
        <v>778236</v>
      </c>
      <c r="AS64" s="6">
        <v>1402065</v>
      </c>
      <c r="AT64" s="6">
        <v>18992</v>
      </c>
      <c r="AU64" s="6">
        <v>868045</v>
      </c>
      <c r="AV64" s="6">
        <v>711</v>
      </c>
      <c r="AW64" s="6" t="s">
        <v>145</v>
      </c>
      <c r="AX64" s="6" t="s">
        <v>145</v>
      </c>
      <c r="AY64" s="6">
        <v>97965</v>
      </c>
      <c r="AZ64" s="6">
        <v>347608</v>
      </c>
      <c r="BA64" s="6">
        <v>33910</v>
      </c>
      <c r="BB64" s="6">
        <v>479483</v>
      </c>
      <c r="BC64" s="6">
        <v>34834</v>
      </c>
      <c r="BD64" s="6" t="s">
        <v>145</v>
      </c>
      <c r="BE64" s="6">
        <v>777785</v>
      </c>
      <c r="BF64" s="6">
        <v>3035574</v>
      </c>
      <c r="BG64" s="6">
        <v>353536</v>
      </c>
      <c r="BH64" s="6">
        <v>1100416</v>
      </c>
      <c r="BI64" s="6">
        <v>845504</v>
      </c>
      <c r="BJ64" s="6" t="s">
        <v>145</v>
      </c>
      <c r="BK64" s="6" t="s">
        <v>145</v>
      </c>
      <c r="BL64" s="6" t="s">
        <v>145</v>
      </c>
      <c r="BM64" s="6">
        <v>247368</v>
      </c>
      <c r="BN64" s="6">
        <v>225238</v>
      </c>
      <c r="BO64" s="6">
        <v>263512</v>
      </c>
      <c r="BP64" s="6" t="s">
        <v>145</v>
      </c>
      <c r="BQ64" s="6">
        <v>10942</v>
      </c>
      <c r="BR64" s="6">
        <v>7301</v>
      </c>
      <c r="BS64" s="6" t="s">
        <v>145</v>
      </c>
      <c r="BT64" s="6">
        <v>7301</v>
      </c>
      <c r="BU64" s="6" t="s">
        <v>145</v>
      </c>
      <c r="BV64" s="6" t="s">
        <v>145</v>
      </c>
      <c r="BW64" s="6" t="s">
        <v>145</v>
      </c>
      <c r="BX64" s="6" t="s">
        <v>145</v>
      </c>
      <c r="BY64" s="6">
        <v>3641</v>
      </c>
      <c r="BZ64" s="6">
        <v>1820</v>
      </c>
      <c r="CA64" s="6" t="s">
        <v>145</v>
      </c>
      <c r="CB64" s="6">
        <v>1821</v>
      </c>
      <c r="CC64" s="6" t="s">
        <v>145</v>
      </c>
      <c r="CD64" s="6" t="s">
        <v>145</v>
      </c>
      <c r="CE64" s="6" t="s">
        <v>145</v>
      </c>
      <c r="CF64" s="6" t="s">
        <v>145</v>
      </c>
      <c r="CG64" s="6" t="s">
        <v>145</v>
      </c>
      <c r="CH64" s="6" t="s">
        <v>145</v>
      </c>
      <c r="CI64" s="6" t="s">
        <v>145</v>
      </c>
      <c r="CJ64" s="6" t="s">
        <v>145</v>
      </c>
      <c r="CK64" s="6" t="s">
        <v>145</v>
      </c>
      <c r="CL64" s="6" t="s">
        <v>145</v>
      </c>
      <c r="CM64" s="6">
        <v>1913215</v>
      </c>
      <c r="CN64" s="6" t="s">
        <v>145</v>
      </c>
      <c r="CO64" s="6" t="s">
        <v>145</v>
      </c>
      <c r="CP64" s="6" t="s">
        <v>145</v>
      </c>
      <c r="CQ64" s="6" t="s">
        <v>145</v>
      </c>
      <c r="CR64" s="6">
        <v>182445</v>
      </c>
      <c r="CS64" s="6">
        <v>243140</v>
      </c>
      <c r="CT64" s="6">
        <v>463733</v>
      </c>
      <c r="CU64" s="6" t="s">
        <v>145</v>
      </c>
      <c r="CV64" s="6">
        <v>352171</v>
      </c>
      <c r="CW64" s="6">
        <v>370902</v>
      </c>
      <c r="CX64" s="6">
        <v>577</v>
      </c>
      <c r="CY64" s="6">
        <v>203099</v>
      </c>
      <c r="CZ64" s="6">
        <v>511464</v>
      </c>
      <c r="DA64" s="6">
        <v>347792</v>
      </c>
      <c r="DB64" s="6">
        <v>703518</v>
      </c>
      <c r="DC64" s="6">
        <v>802475</v>
      </c>
      <c r="DD64" s="6">
        <v>640418</v>
      </c>
      <c r="DE64" s="6">
        <v>6443</v>
      </c>
      <c r="DF64" s="7">
        <v>4828177</v>
      </c>
    </row>
    <row r="65" spans="15:110" x14ac:dyDescent="0.15">
      <c r="O65" s="9" t="s">
        <v>141</v>
      </c>
      <c r="P65" s="12" t="s">
        <v>214</v>
      </c>
      <c r="Q65" s="6">
        <v>2820791</v>
      </c>
      <c r="R65" s="6">
        <v>52037899</v>
      </c>
      <c r="S65" s="6">
        <v>44091474</v>
      </c>
      <c r="T65" s="6">
        <v>4071840</v>
      </c>
      <c r="U65" s="6">
        <v>2385289</v>
      </c>
      <c r="V65" s="6">
        <v>786071</v>
      </c>
      <c r="W65" s="6">
        <v>271948</v>
      </c>
      <c r="X65" s="6">
        <v>431277</v>
      </c>
      <c r="Y65" s="6">
        <v>212887958</v>
      </c>
      <c r="Z65" s="6">
        <v>61125699</v>
      </c>
      <c r="AA65" s="6">
        <v>34982252</v>
      </c>
      <c r="AB65" s="6">
        <v>78986823</v>
      </c>
      <c r="AC65" s="6">
        <v>37761273</v>
      </c>
      <c r="AD65" s="6">
        <v>31911</v>
      </c>
      <c r="AE65" s="6">
        <v>54104494</v>
      </c>
      <c r="AF65" s="6">
        <v>38200817</v>
      </c>
      <c r="AG65" s="6">
        <v>271860</v>
      </c>
      <c r="AH65" s="6">
        <v>1610078</v>
      </c>
      <c r="AI65" s="6">
        <v>14021739</v>
      </c>
      <c r="AJ65" s="6">
        <v>20444</v>
      </c>
      <c r="AK65" s="6">
        <v>396755</v>
      </c>
      <c r="AL65" s="6">
        <v>11295994</v>
      </c>
      <c r="AM65" s="6">
        <v>5322415</v>
      </c>
      <c r="AN65" s="6">
        <v>376690</v>
      </c>
      <c r="AO65" s="6">
        <v>3807293</v>
      </c>
      <c r="AP65" s="6">
        <v>507445</v>
      </c>
      <c r="AQ65" s="6">
        <v>1282151</v>
      </c>
      <c r="AR65" s="6">
        <v>19731485</v>
      </c>
      <c r="AS65" s="6">
        <v>58315796</v>
      </c>
      <c r="AT65" s="6">
        <v>1642290</v>
      </c>
      <c r="AU65" s="6">
        <v>28657937</v>
      </c>
      <c r="AV65" s="6">
        <v>481983</v>
      </c>
      <c r="AW65" s="6">
        <v>557462</v>
      </c>
      <c r="AX65" s="6">
        <v>4758738</v>
      </c>
      <c r="AY65" s="6">
        <v>3343015</v>
      </c>
      <c r="AZ65" s="6">
        <v>10626943</v>
      </c>
      <c r="BA65" s="6">
        <v>4454421</v>
      </c>
      <c r="BB65" s="6">
        <v>23183117</v>
      </c>
      <c r="BC65" s="6">
        <v>3793007</v>
      </c>
      <c r="BD65" s="6" t="s">
        <v>145</v>
      </c>
      <c r="BE65" s="6">
        <v>19583885</v>
      </c>
      <c r="BF65" s="6">
        <v>53753238</v>
      </c>
      <c r="BG65" s="6">
        <v>8518133</v>
      </c>
      <c r="BH65" s="6">
        <v>12616334</v>
      </c>
      <c r="BI65" s="6">
        <v>5907769</v>
      </c>
      <c r="BJ65" s="6">
        <v>1165</v>
      </c>
      <c r="BK65" s="6">
        <v>16</v>
      </c>
      <c r="BL65" s="6">
        <v>2212572</v>
      </c>
      <c r="BM65" s="6">
        <v>8051724</v>
      </c>
      <c r="BN65" s="6">
        <v>8112004</v>
      </c>
      <c r="BO65" s="6">
        <v>7787378</v>
      </c>
      <c r="BP65" s="6">
        <v>546143</v>
      </c>
      <c r="BQ65" s="6">
        <v>149311</v>
      </c>
      <c r="BR65" s="6">
        <v>13535</v>
      </c>
      <c r="BS65" s="6">
        <v>1723</v>
      </c>
      <c r="BT65" s="6">
        <v>11244</v>
      </c>
      <c r="BU65" s="6">
        <v>324</v>
      </c>
      <c r="BV65" s="6" t="s">
        <v>145</v>
      </c>
      <c r="BW65" s="6" t="s">
        <v>145</v>
      </c>
      <c r="BX65" s="6">
        <v>244</v>
      </c>
      <c r="BY65" s="6">
        <v>125326</v>
      </c>
      <c r="BZ65" s="6">
        <v>117820</v>
      </c>
      <c r="CA65" s="6" t="s">
        <v>145</v>
      </c>
      <c r="CB65" s="6">
        <v>7506</v>
      </c>
      <c r="CC65" s="6" t="s">
        <v>145</v>
      </c>
      <c r="CD65" s="6" t="s">
        <v>145</v>
      </c>
      <c r="CE65" s="6" t="s">
        <v>145</v>
      </c>
      <c r="CF65" s="6" t="s">
        <v>145</v>
      </c>
      <c r="CG65" s="6" t="s">
        <v>145</v>
      </c>
      <c r="CH65" s="6">
        <v>10450</v>
      </c>
      <c r="CI65" s="6" t="s">
        <v>145</v>
      </c>
      <c r="CJ65" s="6" t="s">
        <v>145</v>
      </c>
      <c r="CK65" s="6" t="s">
        <v>145</v>
      </c>
      <c r="CL65" s="6">
        <v>10450</v>
      </c>
      <c r="CM65" s="6">
        <v>51199810</v>
      </c>
      <c r="CN65" s="6" t="s">
        <v>145</v>
      </c>
      <c r="CO65" s="6">
        <v>1547622</v>
      </c>
      <c r="CP65" s="6" t="s">
        <v>145</v>
      </c>
      <c r="CQ65" s="6" t="s">
        <v>145</v>
      </c>
      <c r="CR65" s="6">
        <v>6647209</v>
      </c>
      <c r="CS65" s="6">
        <v>9183798</v>
      </c>
      <c r="CT65" s="6">
        <v>10287476</v>
      </c>
      <c r="CU65" s="6">
        <v>1572</v>
      </c>
      <c r="CV65" s="6">
        <v>10935337</v>
      </c>
      <c r="CW65" s="6">
        <v>11094810</v>
      </c>
      <c r="CX65" s="6">
        <v>242263</v>
      </c>
      <c r="CY65" s="6">
        <v>2762219</v>
      </c>
      <c r="CZ65" s="6">
        <v>13491416</v>
      </c>
      <c r="DA65" s="6">
        <v>5088899</v>
      </c>
      <c r="DB65" s="6">
        <v>16189584</v>
      </c>
      <c r="DC65" s="6">
        <v>22358012</v>
      </c>
      <c r="DD65" s="6">
        <v>16070053</v>
      </c>
      <c r="DE65" s="6">
        <v>272834</v>
      </c>
      <c r="DF65" s="7">
        <v>124625482</v>
      </c>
    </row>
    <row r="66" spans="15:110" x14ac:dyDescent="0.15">
      <c r="O66" s="9" t="s">
        <v>141</v>
      </c>
      <c r="P66" s="12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7"/>
    </row>
    <row r="67" spans="15:110" x14ac:dyDescent="0.15">
      <c r="O67" s="9" t="s">
        <v>141</v>
      </c>
      <c r="P67" s="12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7"/>
    </row>
    <row r="68" spans="15:110" x14ac:dyDescent="0.15">
      <c r="O68" s="49" t="s">
        <v>237</v>
      </c>
      <c r="P68" s="12" t="s">
        <v>238</v>
      </c>
      <c r="Q68" s="6">
        <v>616196</v>
      </c>
      <c r="R68" s="6">
        <v>11240060</v>
      </c>
      <c r="S68" s="6">
        <v>9098133</v>
      </c>
      <c r="T68" s="6">
        <v>1259156</v>
      </c>
      <c r="U68" s="6">
        <v>639833</v>
      </c>
      <c r="V68" s="6">
        <v>129920</v>
      </c>
      <c r="W68" s="6">
        <v>38137</v>
      </c>
      <c r="X68" s="6">
        <v>74881</v>
      </c>
      <c r="Y68" s="6">
        <v>55241838</v>
      </c>
      <c r="Z68" s="6">
        <v>13159063</v>
      </c>
      <c r="AA68" s="6">
        <v>8668339</v>
      </c>
      <c r="AB68" s="6">
        <v>25629888</v>
      </c>
      <c r="AC68" s="6">
        <v>7784548</v>
      </c>
      <c r="AD68" s="6" t="s">
        <v>145</v>
      </c>
      <c r="AE68" s="6">
        <v>13624057</v>
      </c>
      <c r="AF68" s="6">
        <v>8808960</v>
      </c>
      <c r="AG68" s="6">
        <v>35936</v>
      </c>
      <c r="AH68" s="6">
        <v>585553</v>
      </c>
      <c r="AI68" s="6">
        <v>4193608</v>
      </c>
      <c r="AJ68" s="6" t="s">
        <v>145</v>
      </c>
      <c r="AK68" s="6">
        <v>196021</v>
      </c>
      <c r="AL68" s="6">
        <v>2202400</v>
      </c>
      <c r="AM68" s="6">
        <v>865985</v>
      </c>
      <c r="AN68" s="6">
        <v>68008</v>
      </c>
      <c r="AO68" s="6">
        <v>858131</v>
      </c>
      <c r="AP68" s="6">
        <v>410276</v>
      </c>
      <c r="AQ68" s="6" t="s">
        <v>145</v>
      </c>
      <c r="AR68" s="6">
        <v>3717894</v>
      </c>
      <c r="AS68" s="6">
        <v>17924058</v>
      </c>
      <c r="AT68" s="6">
        <v>216815</v>
      </c>
      <c r="AU68" s="6">
        <v>5827354</v>
      </c>
      <c r="AV68" s="6">
        <v>707932</v>
      </c>
      <c r="AW68" s="6" t="s">
        <v>145</v>
      </c>
      <c r="AX68" s="6">
        <v>27057</v>
      </c>
      <c r="AY68" s="6">
        <v>1349945</v>
      </c>
      <c r="AZ68" s="6">
        <v>3197161</v>
      </c>
      <c r="BA68" s="6">
        <v>5481435</v>
      </c>
      <c r="BB68" s="6">
        <v>10055598</v>
      </c>
      <c r="BC68" s="6">
        <v>1116359</v>
      </c>
      <c r="BD68" s="6" t="s">
        <v>145</v>
      </c>
      <c r="BE68" s="6">
        <v>4537679</v>
      </c>
      <c r="BF68" s="6">
        <v>14305821</v>
      </c>
      <c r="BG68" s="6">
        <v>1134529</v>
      </c>
      <c r="BH68" s="6">
        <v>4199460</v>
      </c>
      <c r="BI68" s="6">
        <v>1606428</v>
      </c>
      <c r="BJ68" s="6">
        <v>668493</v>
      </c>
      <c r="BK68" s="6" t="s">
        <v>145</v>
      </c>
      <c r="BL68" s="6">
        <v>107580</v>
      </c>
      <c r="BM68" s="6">
        <v>1726442</v>
      </c>
      <c r="BN68" s="6">
        <v>3872073</v>
      </c>
      <c r="BO68" s="6">
        <v>990816</v>
      </c>
      <c r="BP68" s="6" t="s">
        <v>145</v>
      </c>
      <c r="BQ68" s="6">
        <v>26853</v>
      </c>
      <c r="BR68" s="6">
        <v>17240</v>
      </c>
      <c r="BS68" s="6" t="s">
        <v>145</v>
      </c>
      <c r="BT68" s="6" t="s">
        <v>145</v>
      </c>
      <c r="BU68" s="6">
        <v>17240</v>
      </c>
      <c r="BV68" s="6" t="s">
        <v>145</v>
      </c>
      <c r="BW68" s="6" t="s">
        <v>145</v>
      </c>
      <c r="BX68" s="6" t="s">
        <v>145</v>
      </c>
      <c r="BY68" s="6">
        <v>5653</v>
      </c>
      <c r="BZ68" s="6">
        <v>5653</v>
      </c>
      <c r="CA68" s="6" t="s">
        <v>145</v>
      </c>
      <c r="CB68" s="6" t="s">
        <v>145</v>
      </c>
      <c r="CC68" s="6" t="s">
        <v>145</v>
      </c>
      <c r="CD68" s="6" t="s">
        <v>145</v>
      </c>
      <c r="CE68" s="6" t="s">
        <v>145</v>
      </c>
      <c r="CF68" s="6" t="s">
        <v>145</v>
      </c>
      <c r="CG68" s="6" t="s">
        <v>145</v>
      </c>
      <c r="CH68" s="6">
        <v>3960</v>
      </c>
      <c r="CI68" s="6" t="s">
        <v>145</v>
      </c>
      <c r="CJ68" s="6" t="s">
        <v>145</v>
      </c>
      <c r="CK68" s="6" t="s">
        <v>145</v>
      </c>
      <c r="CL68" s="6">
        <v>3960</v>
      </c>
      <c r="CM68" s="6">
        <v>12921009</v>
      </c>
      <c r="CN68" s="6" t="s">
        <v>145</v>
      </c>
      <c r="CO68" s="6" t="s">
        <v>145</v>
      </c>
      <c r="CP68" s="6" t="s">
        <v>145</v>
      </c>
      <c r="CQ68" s="6" t="s">
        <v>145</v>
      </c>
      <c r="CR68" s="6">
        <v>2205002</v>
      </c>
      <c r="CS68" s="6">
        <v>3929592</v>
      </c>
      <c r="CT68" s="6">
        <v>2248023</v>
      </c>
      <c r="CU68" s="6" t="s">
        <v>145</v>
      </c>
      <c r="CV68" s="6">
        <v>3183562</v>
      </c>
      <c r="CW68" s="6">
        <v>4989958</v>
      </c>
      <c r="CX68" s="6">
        <v>146952</v>
      </c>
      <c r="CY68" s="6">
        <v>444188</v>
      </c>
      <c r="CZ68" s="6">
        <v>2519866</v>
      </c>
      <c r="DA68" s="6">
        <v>1251054</v>
      </c>
      <c r="DB68" s="6">
        <v>3936980</v>
      </c>
      <c r="DC68" s="6">
        <v>3047200</v>
      </c>
      <c r="DD68" s="6">
        <v>3174824</v>
      </c>
      <c r="DE68" s="6">
        <v>36383</v>
      </c>
      <c r="DF68" s="7">
        <v>31113584</v>
      </c>
    </row>
    <row r="69" spans="15:110" x14ac:dyDescent="0.15">
      <c r="O69" s="49" t="s">
        <v>239</v>
      </c>
      <c r="P69" s="12" t="s">
        <v>240</v>
      </c>
      <c r="Q69" s="6">
        <v>213822</v>
      </c>
      <c r="R69" s="6">
        <v>6416388</v>
      </c>
      <c r="S69" s="6">
        <v>5708278</v>
      </c>
      <c r="T69" s="6">
        <v>269247</v>
      </c>
      <c r="U69" s="6">
        <v>290140</v>
      </c>
      <c r="V69" s="6">
        <v>103123</v>
      </c>
      <c r="W69" s="6">
        <v>17391</v>
      </c>
      <c r="X69" s="6">
        <v>28209</v>
      </c>
      <c r="Y69" s="6">
        <v>11175953</v>
      </c>
      <c r="Z69" s="6">
        <v>3809622</v>
      </c>
      <c r="AA69" s="6">
        <v>2155383</v>
      </c>
      <c r="AB69" s="6">
        <v>3798168</v>
      </c>
      <c r="AC69" s="6">
        <v>1305796</v>
      </c>
      <c r="AD69" s="6">
        <v>106984</v>
      </c>
      <c r="AE69" s="6">
        <v>2453791</v>
      </c>
      <c r="AF69" s="6">
        <v>1652674</v>
      </c>
      <c r="AG69" s="6">
        <v>2739</v>
      </c>
      <c r="AH69" s="6" t="s">
        <v>145</v>
      </c>
      <c r="AI69" s="6">
        <v>798378</v>
      </c>
      <c r="AJ69" s="6" t="s">
        <v>145</v>
      </c>
      <c r="AK69" s="6">
        <v>55073</v>
      </c>
      <c r="AL69" s="6">
        <v>1239655</v>
      </c>
      <c r="AM69" s="6">
        <v>275305</v>
      </c>
      <c r="AN69" s="6">
        <v>19244</v>
      </c>
      <c r="AO69" s="6">
        <v>44034</v>
      </c>
      <c r="AP69" s="6">
        <v>213939</v>
      </c>
      <c r="AQ69" s="6">
        <v>687133</v>
      </c>
      <c r="AR69" s="6">
        <v>1825183</v>
      </c>
      <c r="AS69" s="6">
        <v>3400064</v>
      </c>
      <c r="AT69" s="6">
        <v>242637</v>
      </c>
      <c r="AU69" s="6">
        <v>1907586</v>
      </c>
      <c r="AV69" s="6">
        <v>273410</v>
      </c>
      <c r="AW69" s="6">
        <v>89408</v>
      </c>
      <c r="AX69" s="6" t="s">
        <v>145</v>
      </c>
      <c r="AY69" s="6">
        <v>71191</v>
      </c>
      <c r="AZ69" s="6">
        <v>515327</v>
      </c>
      <c r="BA69" s="6">
        <v>101168</v>
      </c>
      <c r="BB69" s="6">
        <v>687686</v>
      </c>
      <c r="BC69" s="6">
        <v>199337</v>
      </c>
      <c r="BD69" s="6" t="s">
        <v>145</v>
      </c>
      <c r="BE69" s="6">
        <v>1646154</v>
      </c>
      <c r="BF69" s="6">
        <v>2806318</v>
      </c>
      <c r="BG69" s="6">
        <v>503445</v>
      </c>
      <c r="BH69" s="6">
        <v>713525</v>
      </c>
      <c r="BI69" s="6">
        <v>558780</v>
      </c>
      <c r="BJ69" s="6" t="s">
        <v>145</v>
      </c>
      <c r="BK69" s="6" t="s">
        <v>145</v>
      </c>
      <c r="BL69" s="6">
        <v>21255</v>
      </c>
      <c r="BM69" s="6">
        <v>491038</v>
      </c>
      <c r="BN69" s="6">
        <v>233436</v>
      </c>
      <c r="BO69" s="6">
        <v>284839</v>
      </c>
      <c r="BP69" s="6" t="s">
        <v>145</v>
      </c>
      <c r="BQ69" s="6">
        <v>2146627</v>
      </c>
      <c r="BR69" s="6">
        <v>124750</v>
      </c>
      <c r="BS69" s="6" t="s">
        <v>145</v>
      </c>
      <c r="BT69" s="6" t="s">
        <v>145</v>
      </c>
      <c r="BU69" s="6">
        <v>124750</v>
      </c>
      <c r="BV69" s="6" t="s">
        <v>145</v>
      </c>
      <c r="BW69" s="6" t="s">
        <v>145</v>
      </c>
      <c r="BX69" s="6" t="s">
        <v>145</v>
      </c>
      <c r="BY69" s="6">
        <v>1903582</v>
      </c>
      <c r="BZ69" s="6">
        <v>335324</v>
      </c>
      <c r="CA69" s="6" t="s">
        <v>145</v>
      </c>
      <c r="CB69" s="6">
        <v>1399779</v>
      </c>
      <c r="CC69" s="6" t="s">
        <v>145</v>
      </c>
      <c r="CD69" s="6">
        <v>168479</v>
      </c>
      <c r="CE69" s="6" t="s">
        <v>145</v>
      </c>
      <c r="CF69" s="6" t="s">
        <v>145</v>
      </c>
      <c r="CG69" s="6" t="s">
        <v>145</v>
      </c>
      <c r="CH69" s="6">
        <v>118295</v>
      </c>
      <c r="CI69" s="6" t="s">
        <v>145</v>
      </c>
      <c r="CJ69" s="6" t="s">
        <v>145</v>
      </c>
      <c r="CK69" s="6" t="s">
        <v>145</v>
      </c>
      <c r="CL69" s="6">
        <v>118295</v>
      </c>
      <c r="CM69" s="6">
        <v>5583142</v>
      </c>
      <c r="CN69" s="6" t="s">
        <v>145</v>
      </c>
      <c r="CO69" s="6" t="s">
        <v>145</v>
      </c>
      <c r="CP69" s="6" t="s">
        <v>145</v>
      </c>
      <c r="CQ69" s="6" t="s">
        <v>145</v>
      </c>
      <c r="CR69" s="6">
        <v>381526</v>
      </c>
      <c r="CS69" s="6">
        <v>2005402</v>
      </c>
      <c r="CT69" s="6">
        <v>1070571</v>
      </c>
      <c r="CU69" s="6">
        <v>15483</v>
      </c>
      <c r="CV69" s="6">
        <v>739081</v>
      </c>
      <c r="CW69" s="6">
        <v>980834</v>
      </c>
      <c r="CX69" s="6">
        <v>53993</v>
      </c>
      <c r="CY69" s="6">
        <v>317120</v>
      </c>
      <c r="CZ69" s="6">
        <v>947659</v>
      </c>
      <c r="DA69" s="6">
        <v>513282</v>
      </c>
      <c r="DB69" s="6">
        <v>1359825</v>
      </c>
      <c r="DC69" s="6">
        <v>1290161</v>
      </c>
      <c r="DD69" s="6">
        <v>1649728</v>
      </c>
      <c r="DE69" s="6">
        <v>114257</v>
      </c>
      <c r="DF69" s="7">
        <v>11438922</v>
      </c>
    </row>
    <row r="70" spans="15:110" x14ac:dyDescent="0.15">
      <c r="O70" s="49" t="s">
        <v>241</v>
      </c>
      <c r="P70" s="12" t="s">
        <v>242</v>
      </c>
      <c r="Q70" s="6">
        <v>173665</v>
      </c>
      <c r="R70" s="6">
        <v>4154753</v>
      </c>
      <c r="S70" s="6">
        <v>3827734</v>
      </c>
      <c r="T70" s="6">
        <v>155084</v>
      </c>
      <c r="U70" s="6">
        <v>98406</v>
      </c>
      <c r="V70" s="6">
        <v>41185</v>
      </c>
      <c r="W70" s="6">
        <v>10036</v>
      </c>
      <c r="X70" s="6">
        <v>22308</v>
      </c>
      <c r="Y70" s="6">
        <v>6604745</v>
      </c>
      <c r="Z70" s="6">
        <v>2270631</v>
      </c>
      <c r="AA70" s="6">
        <v>1361776</v>
      </c>
      <c r="AB70" s="6">
        <v>2646366</v>
      </c>
      <c r="AC70" s="6">
        <v>243879</v>
      </c>
      <c r="AD70" s="6">
        <v>82093</v>
      </c>
      <c r="AE70" s="6">
        <v>1603718</v>
      </c>
      <c r="AF70" s="6">
        <v>901744</v>
      </c>
      <c r="AG70" s="6" t="s">
        <v>145</v>
      </c>
      <c r="AH70" s="6" t="s">
        <v>145</v>
      </c>
      <c r="AI70" s="6">
        <v>701974</v>
      </c>
      <c r="AJ70" s="6" t="s">
        <v>145</v>
      </c>
      <c r="AK70" s="6">
        <v>70633</v>
      </c>
      <c r="AL70" s="6">
        <v>962152</v>
      </c>
      <c r="AM70" s="6">
        <v>206719</v>
      </c>
      <c r="AN70" s="6">
        <v>1576</v>
      </c>
      <c r="AO70" s="6">
        <v>34406</v>
      </c>
      <c r="AP70" s="6">
        <v>157106</v>
      </c>
      <c r="AQ70" s="6">
        <v>562345</v>
      </c>
      <c r="AR70" s="6">
        <v>1186925</v>
      </c>
      <c r="AS70" s="6">
        <v>3539765</v>
      </c>
      <c r="AT70" s="6">
        <v>53067</v>
      </c>
      <c r="AU70" s="6">
        <v>1931683</v>
      </c>
      <c r="AV70" s="6">
        <v>150498</v>
      </c>
      <c r="AW70" s="6">
        <v>76495</v>
      </c>
      <c r="AX70" s="6" t="s">
        <v>145</v>
      </c>
      <c r="AY70" s="6">
        <v>33024</v>
      </c>
      <c r="AZ70" s="6">
        <v>656363</v>
      </c>
      <c r="BA70" s="6">
        <v>340929</v>
      </c>
      <c r="BB70" s="6">
        <v>1030316</v>
      </c>
      <c r="BC70" s="6">
        <v>297706</v>
      </c>
      <c r="BD70" s="6" t="s">
        <v>145</v>
      </c>
      <c r="BE70" s="6">
        <v>962099</v>
      </c>
      <c r="BF70" s="6">
        <v>1783771</v>
      </c>
      <c r="BG70" s="6">
        <v>226212</v>
      </c>
      <c r="BH70" s="6">
        <v>423765</v>
      </c>
      <c r="BI70" s="6">
        <v>497533</v>
      </c>
      <c r="BJ70" s="6" t="s">
        <v>145</v>
      </c>
      <c r="BK70" s="6" t="s">
        <v>145</v>
      </c>
      <c r="BL70" s="6">
        <v>260</v>
      </c>
      <c r="BM70" s="6">
        <v>259984</v>
      </c>
      <c r="BN70" s="6">
        <v>2531</v>
      </c>
      <c r="BO70" s="6">
        <v>373486</v>
      </c>
      <c r="BP70" s="6" t="s">
        <v>145</v>
      </c>
      <c r="BQ70" s="6">
        <v>109611</v>
      </c>
      <c r="BR70" s="6">
        <v>21144</v>
      </c>
      <c r="BS70" s="6" t="s">
        <v>145</v>
      </c>
      <c r="BT70" s="6" t="s">
        <v>145</v>
      </c>
      <c r="BU70" s="6">
        <v>21144</v>
      </c>
      <c r="BV70" s="6" t="s">
        <v>145</v>
      </c>
      <c r="BW70" s="6" t="s">
        <v>145</v>
      </c>
      <c r="BX70" s="6" t="s">
        <v>145</v>
      </c>
      <c r="BY70" s="6">
        <v>88467</v>
      </c>
      <c r="BZ70" s="6" t="s">
        <v>145</v>
      </c>
      <c r="CA70" s="6" t="s">
        <v>145</v>
      </c>
      <c r="CB70" s="6" t="s">
        <v>145</v>
      </c>
      <c r="CC70" s="6" t="s">
        <v>145</v>
      </c>
      <c r="CD70" s="6">
        <v>88467</v>
      </c>
      <c r="CE70" s="6" t="s">
        <v>145</v>
      </c>
      <c r="CF70" s="6" t="s">
        <v>145</v>
      </c>
      <c r="CG70" s="6" t="s">
        <v>145</v>
      </c>
      <c r="CH70" s="6" t="s">
        <v>145</v>
      </c>
      <c r="CI70" s="6" t="s">
        <v>145</v>
      </c>
      <c r="CJ70" s="6" t="s">
        <v>145</v>
      </c>
      <c r="CK70" s="6" t="s">
        <v>145</v>
      </c>
      <c r="CL70" s="6" t="s">
        <v>145</v>
      </c>
      <c r="CM70" s="6">
        <v>2029287</v>
      </c>
      <c r="CN70" s="6" t="s">
        <v>145</v>
      </c>
      <c r="CO70" s="6" t="s">
        <v>145</v>
      </c>
      <c r="CP70" s="6" t="s">
        <v>145</v>
      </c>
      <c r="CQ70" s="6" t="s">
        <v>145</v>
      </c>
      <c r="CR70" s="6">
        <v>198516</v>
      </c>
      <c r="CS70" s="6">
        <v>202734</v>
      </c>
      <c r="CT70" s="6">
        <v>162447</v>
      </c>
      <c r="CU70" s="6">
        <v>62973</v>
      </c>
      <c r="CV70" s="6">
        <v>701974</v>
      </c>
      <c r="CW70" s="6">
        <v>540931</v>
      </c>
      <c r="CX70" s="6">
        <v>63057</v>
      </c>
      <c r="CY70" s="6">
        <v>207612</v>
      </c>
      <c r="CZ70" s="6">
        <v>933841</v>
      </c>
      <c r="DA70" s="6">
        <v>655163</v>
      </c>
      <c r="DB70" s="6">
        <v>778477</v>
      </c>
      <c r="DC70" s="6">
        <v>860610</v>
      </c>
      <c r="DD70" s="6">
        <v>1021708</v>
      </c>
      <c r="DE70" s="6">
        <v>9868</v>
      </c>
      <c r="DF70" s="7">
        <v>6399911</v>
      </c>
    </row>
    <row r="71" spans="15:110" x14ac:dyDescent="0.15">
      <c r="O71" s="49" t="s">
        <v>243</v>
      </c>
      <c r="P71" s="12" t="s">
        <v>244</v>
      </c>
      <c r="Q71" s="6">
        <v>258495</v>
      </c>
      <c r="R71" s="6">
        <v>9567531</v>
      </c>
      <c r="S71" s="6">
        <v>8792473</v>
      </c>
      <c r="T71" s="6">
        <v>420960</v>
      </c>
      <c r="U71" s="6">
        <v>197832</v>
      </c>
      <c r="V71" s="6">
        <v>105194</v>
      </c>
      <c r="W71" s="6">
        <v>17849</v>
      </c>
      <c r="X71" s="6">
        <v>33223</v>
      </c>
      <c r="Y71" s="6">
        <v>17055073</v>
      </c>
      <c r="Z71" s="6">
        <v>4527177</v>
      </c>
      <c r="AA71" s="6">
        <v>3418550</v>
      </c>
      <c r="AB71" s="6">
        <v>7882612</v>
      </c>
      <c r="AC71" s="6">
        <v>1226502</v>
      </c>
      <c r="AD71" s="6">
        <v>232</v>
      </c>
      <c r="AE71" s="6">
        <v>3366681</v>
      </c>
      <c r="AF71" s="6">
        <v>2530890</v>
      </c>
      <c r="AG71" s="6">
        <v>3089</v>
      </c>
      <c r="AH71" s="6" t="s">
        <v>145</v>
      </c>
      <c r="AI71" s="6">
        <v>832702</v>
      </c>
      <c r="AJ71" s="6" t="s">
        <v>145</v>
      </c>
      <c r="AK71" s="6">
        <v>169050</v>
      </c>
      <c r="AL71" s="6">
        <v>3636612</v>
      </c>
      <c r="AM71" s="6">
        <v>1680289</v>
      </c>
      <c r="AN71" s="6">
        <v>62728</v>
      </c>
      <c r="AO71" s="6">
        <v>1744018</v>
      </c>
      <c r="AP71" s="6">
        <v>147631</v>
      </c>
      <c r="AQ71" s="6">
        <v>1946</v>
      </c>
      <c r="AR71" s="6">
        <v>2781102</v>
      </c>
      <c r="AS71" s="6">
        <v>6792260</v>
      </c>
      <c r="AT71" s="6">
        <v>313941</v>
      </c>
      <c r="AU71" s="6">
        <v>3918700</v>
      </c>
      <c r="AV71" s="6">
        <v>389658</v>
      </c>
      <c r="AW71" s="6" t="s">
        <v>145</v>
      </c>
      <c r="AX71" s="6" t="s">
        <v>145</v>
      </c>
      <c r="AY71" s="6">
        <v>214081</v>
      </c>
      <c r="AZ71" s="6">
        <v>1485335</v>
      </c>
      <c r="BA71" s="6">
        <v>175032</v>
      </c>
      <c r="BB71" s="6">
        <v>1874448</v>
      </c>
      <c r="BC71" s="6">
        <v>295513</v>
      </c>
      <c r="BD71" s="6" t="s">
        <v>145</v>
      </c>
      <c r="BE71" s="6">
        <v>1666044</v>
      </c>
      <c r="BF71" s="6">
        <v>5286894</v>
      </c>
      <c r="BG71" s="6">
        <v>648021</v>
      </c>
      <c r="BH71" s="6">
        <v>790592</v>
      </c>
      <c r="BI71" s="6">
        <v>474077</v>
      </c>
      <c r="BJ71" s="6" t="s">
        <v>145</v>
      </c>
      <c r="BK71" s="6" t="s">
        <v>145</v>
      </c>
      <c r="BL71" s="6">
        <v>207756</v>
      </c>
      <c r="BM71" s="6">
        <v>1353170</v>
      </c>
      <c r="BN71" s="6">
        <v>920194</v>
      </c>
      <c r="BO71" s="6">
        <v>893084</v>
      </c>
      <c r="BP71" s="6" t="s">
        <v>145</v>
      </c>
      <c r="BQ71" s="6">
        <v>18820</v>
      </c>
      <c r="BR71" s="6">
        <v>11879</v>
      </c>
      <c r="BS71" s="6" t="s">
        <v>145</v>
      </c>
      <c r="BT71" s="6">
        <v>11879</v>
      </c>
      <c r="BU71" s="6" t="s">
        <v>145</v>
      </c>
      <c r="BV71" s="6" t="s">
        <v>145</v>
      </c>
      <c r="BW71" s="6" t="s">
        <v>145</v>
      </c>
      <c r="BX71" s="6" t="s">
        <v>145</v>
      </c>
      <c r="BY71" s="6">
        <v>6941</v>
      </c>
      <c r="BZ71" s="6" t="s">
        <v>145</v>
      </c>
      <c r="CA71" s="6" t="s">
        <v>145</v>
      </c>
      <c r="CB71" s="6">
        <v>6941</v>
      </c>
      <c r="CC71" s="6" t="s">
        <v>145</v>
      </c>
      <c r="CD71" s="6" t="s">
        <v>145</v>
      </c>
      <c r="CE71" s="6" t="s">
        <v>145</v>
      </c>
      <c r="CF71" s="6" t="s">
        <v>145</v>
      </c>
      <c r="CG71" s="6" t="s">
        <v>145</v>
      </c>
      <c r="CH71" s="6" t="s">
        <v>145</v>
      </c>
      <c r="CI71" s="6" t="s">
        <v>145</v>
      </c>
      <c r="CJ71" s="6" t="s">
        <v>145</v>
      </c>
      <c r="CK71" s="6" t="s">
        <v>145</v>
      </c>
      <c r="CL71" s="6" t="s">
        <v>145</v>
      </c>
      <c r="CM71" s="6">
        <v>5378804</v>
      </c>
      <c r="CN71" s="6" t="s">
        <v>145</v>
      </c>
      <c r="CO71" s="6" t="s">
        <v>145</v>
      </c>
      <c r="CP71" s="6" t="s">
        <v>145</v>
      </c>
      <c r="CQ71" s="6" t="s">
        <v>145</v>
      </c>
      <c r="CR71" s="6">
        <v>424249</v>
      </c>
      <c r="CS71" s="6">
        <v>798809</v>
      </c>
      <c r="CT71" s="6">
        <v>1407847</v>
      </c>
      <c r="CU71" s="6">
        <v>232</v>
      </c>
      <c r="CV71" s="6">
        <v>657421</v>
      </c>
      <c r="CW71" s="6">
        <v>1046501</v>
      </c>
      <c r="CX71" s="6">
        <v>154318</v>
      </c>
      <c r="CY71" s="6">
        <v>644333</v>
      </c>
      <c r="CZ71" s="6">
        <v>2355101</v>
      </c>
      <c r="DA71" s="6">
        <v>813105</v>
      </c>
      <c r="DB71" s="6">
        <v>274681</v>
      </c>
      <c r="DC71" s="6">
        <v>2332085</v>
      </c>
      <c r="DD71" s="6">
        <v>4397884</v>
      </c>
      <c r="DE71" s="6">
        <v>31693</v>
      </c>
      <c r="DF71" s="7">
        <v>15338259</v>
      </c>
    </row>
    <row r="72" spans="15:110" x14ac:dyDescent="0.15">
      <c r="O72" s="49" t="s">
        <v>245</v>
      </c>
      <c r="P72" s="12" t="s">
        <v>246</v>
      </c>
      <c r="Q72" s="6">
        <v>276347</v>
      </c>
      <c r="R72" s="6">
        <v>5563843</v>
      </c>
      <c r="S72" s="6">
        <v>4819991</v>
      </c>
      <c r="T72" s="6">
        <v>454992</v>
      </c>
      <c r="U72" s="6">
        <v>185121</v>
      </c>
      <c r="V72" s="6">
        <v>61478</v>
      </c>
      <c r="W72" s="6">
        <v>16823</v>
      </c>
      <c r="X72" s="6">
        <v>25438</v>
      </c>
      <c r="Y72" s="6">
        <v>15413236</v>
      </c>
      <c r="Z72" s="6">
        <v>3717988</v>
      </c>
      <c r="AA72" s="6">
        <v>2382363</v>
      </c>
      <c r="AB72" s="6">
        <v>8205641</v>
      </c>
      <c r="AC72" s="6">
        <v>1098074</v>
      </c>
      <c r="AD72" s="6">
        <v>9170</v>
      </c>
      <c r="AE72" s="6">
        <v>3226585</v>
      </c>
      <c r="AF72" s="6">
        <v>2303463</v>
      </c>
      <c r="AG72" s="6">
        <v>4648</v>
      </c>
      <c r="AH72" s="6" t="s">
        <v>145</v>
      </c>
      <c r="AI72" s="6">
        <v>918474</v>
      </c>
      <c r="AJ72" s="6" t="s">
        <v>145</v>
      </c>
      <c r="AK72" s="6">
        <v>151665</v>
      </c>
      <c r="AL72" s="6">
        <v>2048780</v>
      </c>
      <c r="AM72" s="6">
        <v>746979</v>
      </c>
      <c r="AN72" s="6">
        <v>21852</v>
      </c>
      <c r="AO72" s="6">
        <v>1194684</v>
      </c>
      <c r="AP72" s="6">
        <v>84765</v>
      </c>
      <c r="AQ72" s="6">
        <v>500</v>
      </c>
      <c r="AR72" s="6">
        <v>3129381</v>
      </c>
      <c r="AS72" s="6">
        <v>5221629</v>
      </c>
      <c r="AT72" s="6">
        <v>89470</v>
      </c>
      <c r="AU72" s="6">
        <v>3049196</v>
      </c>
      <c r="AV72" s="6">
        <v>7631</v>
      </c>
      <c r="AW72" s="6" t="s">
        <v>145</v>
      </c>
      <c r="AX72" s="6" t="s">
        <v>145</v>
      </c>
      <c r="AY72" s="6">
        <v>294727</v>
      </c>
      <c r="AZ72" s="6">
        <v>1029756</v>
      </c>
      <c r="BA72" s="6">
        <v>301278</v>
      </c>
      <c r="BB72" s="6">
        <v>1625761</v>
      </c>
      <c r="BC72" s="6">
        <v>449571</v>
      </c>
      <c r="BD72" s="6" t="s">
        <v>145</v>
      </c>
      <c r="BE72" s="6">
        <v>1502008</v>
      </c>
      <c r="BF72" s="6">
        <v>8003406</v>
      </c>
      <c r="BG72" s="6">
        <v>412988</v>
      </c>
      <c r="BH72" s="6">
        <v>3134128</v>
      </c>
      <c r="BI72" s="6">
        <v>761294</v>
      </c>
      <c r="BJ72" s="6" t="s">
        <v>145</v>
      </c>
      <c r="BK72" s="6" t="s">
        <v>145</v>
      </c>
      <c r="BL72" s="6">
        <v>684107</v>
      </c>
      <c r="BM72" s="6">
        <v>1190269</v>
      </c>
      <c r="BN72" s="6">
        <v>737917</v>
      </c>
      <c r="BO72" s="6">
        <v>1082703</v>
      </c>
      <c r="BP72" s="6" t="s">
        <v>145</v>
      </c>
      <c r="BQ72" s="6">
        <v>20585</v>
      </c>
      <c r="BR72" s="6" t="s">
        <v>145</v>
      </c>
      <c r="BS72" s="6" t="s">
        <v>145</v>
      </c>
      <c r="BT72" s="6" t="s">
        <v>145</v>
      </c>
      <c r="BU72" s="6" t="s">
        <v>145</v>
      </c>
      <c r="BV72" s="6" t="s">
        <v>145</v>
      </c>
      <c r="BW72" s="6" t="s">
        <v>145</v>
      </c>
      <c r="BX72" s="6" t="s">
        <v>145</v>
      </c>
      <c r="BY72" s="6">
        <v>20585</v>
      </c>
      <c r="BZ72" s="6" t="s">
        <v>145</v>
      </c>
      <c r="CA72" s="6" t="s">
        <v>145</v>
      </c>
      <c r="CB72" s="6">
        <v>19173</v>
      </c>
      <c r="CC72" s="6" t="s">
        <v>145</v>
      </c>
      <c r="CD72" s="6" t="s">
        <v>145</v>
      </c>
      <c r="CE72" s="6" t="s">
        <v>145</v>
      </c>
      <c r="CF72" s="6" t="s">
        <v>145</v>
      </c>
      <c r="CG72" s="6">
        <v>1412</v>
      </c>
      <c r="CH72" s="6" t="s">
        <v>145</v>
      </c>
      <c r="CI72" s="6" t="s">
        <v>145</v>
      </c>
      <c r="CJ72" s="6" t="s">
        <v>145</v>
      </c>
      <c r="CK72" s="6" t="s">
        <v>145</v>
      </c>
      <c r="CL72" s="6" t="s">
        <v>145</v>
      </c>
      <c r="CM72" s="6">
        <v>3332914</v>
      </c>
      <c r="CN72" s="6" t="s">
        <v>145</v>
      </c>
      <c r="CO72" s="6" t="s">
        <v>145</v>
      </c>
      <c r="CP72" s="6" t="s">
        <v>145</v>
      </c>
      <c r="CQ72" s="6" t="s">
        <v>145</v>
      </c>
      <c r="CR72" s="6">
        <v>553243</v>
      </c>
      <c r="CS72" s="6">
        <v>2258504</v>
      </c>
      <c r="CT72" s="6">
        <v>590289</v>
      </c>
      <c r="CU72" s="6">
        <v>1047</v>
      </c>
      <c r="CV72" s="6">
        <v>824929</v>
      </c>
      <c r="CW72" s="6">
        <v>938040</v>
      </c>
      <c r="CX72" s="6">
        <v>100108</v>
      </c>
      <c r="CY72" s="6">
        <v>527810</v>
      </c>
      <c r="CZ72" s="6">
        <v>1856767</v>
      </c>
      <c r="DA72" s="6">
        <v>1235234</v>
      </c>
      <c r="DB72" s="6">
        <v>1365740</v>
      </c>
      <c r="DC72" s="6">
        <v>2457882</v>
      </c>
      <c r="DD72" s="6">
        <v>1547330</v>
      </c>
      <c r="DE72" s="6">
        <v>13723</v>
      </c>
      <c r="DF72" s="7">
        <v>14270646</v>
      </c>
    </row>
    <row r="73" spans="15:110" x14ac:dyDescent="0.15">
      <c r="O73" s="49" t="s">
        <v>247</v>
      </c>
      <c r="P73" s="12" t="s">
        <v>248</v>
      </c>
      <c r="Q73" s="6">
        <v>179667</v>
      </c>
      <c r="R73" s="6">
        <v>3848030</v>
      </c>
      <c r="S73" s="6">
        <v>3428895</v>
      </c>
      <c r="T73" s="6">
        <v>203401</v>
      </c>
      <c r="U73" s="6">
        <v>110946</v>
      </c>
      <c r="V73" s="6">
        <v>76463</v>
      </c>
      <c r="W73" s="6">
        <v>7169</v>
      </c>
      <c r="X73" s="6">
        <v>21156</v>
      </c>
      <c r="Y73" s="6">
        <v>7326127</v>
      </c>
      <c r="Z73" s="6">
        <v>2240545</v>
      </c>
      <c r="AA73" s="6">
        <v>1205959</v>
      </c>
      <c r="AB73" s="6">
        <v>3215436</v>
      </c>
      <c r="AC73" s="6">
        <v>661258</v>
      </c>
      <c r="AD73" s="6">
        <v>2929</v>
      </c>
      <c r="AE73" s="6">
        <v>2871593</v>
      </c>
      <c r="AF73" s="6">
        <v>927108</v>
      </c>
      <c r="AG73" s="6" t="s">
        <v>145</v>
      </c>
      <c r="AH73" s="6" t="s">
        <v>145</v>
      </c>
      <c r="AI73" s="6">
        <v>1944485</v>
      </c>
      <c r="AJ73" s="6" t="s">
        <v>145</v>
      </c>
      <c r="AK73" s="6">
        <v>42529</v>
      </c>
      <c r="AL73" s="6">
        <v>953665</v>
      </c>
      <c r="AM73" s="6">
        <v>201639</v>
      </c>
      <c r="AN73" s="6">
        <v>314422</v>
      </c>
      <c r="AO73" s="6">
        <v>26300</v>
      </c>
      <c r="AP73" s="6">
        <v>141512</v>
      </c>
      <c r="AQ73" s="6">
        <v>269792</v>
      </c>
      <c r="AR73" s="6">
        <v>1192162</v>
      </c>
      <c r="AS73" s="6">
        <v>1835260</v>
      </c>
      <c r="AT73" s="6">
        <v>1509</v>
      </c>
      <c r="AU73" s="6">
        <v>847341</v>
      </c>
      <c r="AV73" s="6">
        <v>11067</v>
      </c>
      <c r="AW73" s="6">
        <v>2597</v>
      </c>
      <c r="AX73" s="6">
        <v>160248</v>
      </c>
      <c r="AY73" s="6">
        <v>24213</v>
      </c>
      <c r="AZ73" s="6">
        <v>606886</v>
      </c>
      <c r="BA73" s="6">
        <v>126376</v>
      </c>
      <c r="BB73" s="6">
        <v>917723</v>
      </c>
      <c r="BC73" s="6">
        <v>55023</v>
      </c>
      <c r="BD73" s="6" t="s">
        <v>145</v>
      </c>
      <c r="BE73" s="6">
        <v>1055401</v>
      </c>
      <c r="BF73" s="6">
        <v>1634301</v>
      </c>
      <c r="BG73" s="6">
        <v>225233</v>
      </c>
      <c r="BH73" s="6">
        <v>306156</v>
      </c>
      <c r="BI73" s="6">
        <v>275456</v>
      </c>
      <c r="BJ73" s="6" t="s">
        <v>145</v>
      </c>
      <c r="BK73" s="6" t="s">
        <v>145</v>
      </c>
      <c r="BL73" s="6" t="s">
        <v>145</v>
      </c>
      <c r="BM73" s="6">
        <v>264521</v>
      </c>
      <c r="BN73" s="6">
        <v>188037</v>
      </c>
      <c r="BO73" s="6">
        <v>374898</v>
      </c>
      <c r="BP73" s="6" t="s">
        <v>145</v>
      </c>
      <c r="BQ73" s="6">
        <v>425660</v>
      </c>
      <c r="BR73" s="6">
        <v>27114</v>
      </c>
      <c r="BS73" s="6">
        <v>5</v>
      </c>
      <c r="BT73" s="6">
        <v>5560</v>
      </c>
      <c r="BU73" s="6">
        <v>21330</v>
      </c>
      <c r="BV73" s="6">
        <v>219</v>
      </c>
      <c r="BW73" s="6" t="s">
        <v>145</v>
      </c>
      <c r="BX73" s="6" t="s">
        <v>145</v>
      </c>
      <c r="BY73" s="6">
        <v>398546</v>
      </c>
      <c r="BZ73" s="6">
        <v>121116</v>
      </c>
      <c r="CA73" s="6" t="s">
        <v>145</v>
      </c>
      <c r="CB73" s="6">
        <v>260169</v>
      </c>
      <c r="CC73" s="6" t="s">
        <v>145</v>
      </c>
      <c r="CD73" s="6">
        <v>12973</v>
      </c>
      <c r="CE73" s="6" t="s">
        <v>145</v>
      </c>
      <c r="CF73" s="6">
        <v>4288</v>
      </c>
      <c r="CG73" s="6" t="s">
        <v>145</v>
      </c>
      <c r="CH73" s="6" t="s">
        <v>145</v>
      </c>
      <c r="CI73" s="6" t="s">
        <v>145</v>
      </c>
      <c r="CJ73" s="6" t="s">
        <v>145</v>
      </c>
      <c r="CK73" s="6" t="s">
        <v>145</v>
      </c>
      <c r="CL73" s="6" t="s">
        <v>145</v>
      </c>
      <c r="CM73" s="6">
        <v>2720336</v>
      </c>
      <c r="CN73" s="6" t="s">
        <v>145</v>
      </c>
      <c r="CO73" s="6" t="s">
        <v>145</v>
      </c>
      <c r="CP73" s="6" t="s">
        <v>145</v>
      </c>
      <c r="CQ73" s="6" t="s">
        <v>145</v>
      </c>
      <c r="CR73" s="6">
        <v>92620</v>
      </c>
      <c r="CS73" s="6">
        <v>580129</v>
      </c>
      <c r="CT73" s="6">
        <v>451870</v>
      </c>
      <c r="CU73" s="6">
        <v>179</v>
      </c>
      <c r="CV73" s="6">
        <v>1911527</v>
      </c>
      <c r="CW73" s="6">
        <v>454846</v>
      </c>
      <c r="CX73" s="6">
        <v>28220</v>
      </c>
      <c r="CY73" s="6">
        <v>124814</v>
      </c>
      <c r="CZ73" s="6">
        <v>651239</v>
      </c>
      <c r="DA73" s="6">
        <v>251591</v>
      </c>
      <c r="DB73" s="6">
        <v>703801</v>
      </c>
      <c r="DC73" s="6">
        <v>856055</v>
      </c>
      <c r="DD73" s="6">
        <v>1344815</v>
      </c>
      <c r="DE73" s="6">
        <v>12284</v>
      </c>
      <c r="DF73" s="7">
        <v>7463990</v>
      </c>
    </row>
    <row r="74" spans="15:110" x14ac:dyDescent="0.15">
      <c r="O74" s="49" t="s">
        <v>249</v>
      </c>
      <c r="P74" s="12" t="s">
        <v>250</v>
      </c>
      <c r="Q74" s="6">
        <v>147130</v>
      </c>
      <c r="R74" s="6">
        <v>6441008</v>
      </c>
      <c r="S74" s="6">
        <v>6188383</v>
      </c>
      <c r="T74" s="6">
        <v>118525</v>
      </c>
      <c r="U74" s="6">
        <v>57643</v>
      </c>
      <c r="V74" s="6">
        <v>45806</v>
      </c>
      <c r="W74" s="6">
        <v>10658</v>
      </c>
      <c r="X74" s="6">
        <v>19993</v>
      </c>
      <c r="Y74" s="6">
        <v>5332261</v>
      </c>
      <c r="Z74" s="6">
        <v>1652562</v>
      </c>
      <c r="AA74" s="6">
        <v>1209868</v>
      </c>
      <c r="AB74" s="6">
        <v>2110726</v>
      </c>
      <c r="AC74" s="6">
        <v>359105</v>
      </c>
      <c r="AD74" s="6" t="s">
        <v>145</v>
      </c>
      <c r="AE74" s="6">
        <v>1624649</v>
      </c>
      <c r="AF74" s="6">
        <v>1144840</v>
      </c>
      <c r="AG74" s="6" t="s">
        <v>145</v>
      </c>
      <c r="AH74" s="6" t="s">
        <v>145</v>
      </c>
      <c r="AI74" s="6">
        <v>479809</v>
      </c>
      <c r="AJ74" s="6" t="s">
        <v>145</v>
      </c>
      <c r="AK74" s="6">
        <v>88069</v>
      </c>
      <c r="AL74" s="6">
        <v>1286581</v>
      </c>
      <c r="AM74" s="6">
        <v>489014</v>
      </c>
      <c r="AN74" s="6">
        <v>273704</v>
      </c>
      <c r="AO74" s="6">
        <v>271694</v>
      </c>
      <c r="AP74" s="6">
        <v>250498</v>
      </c>
      <c r="AQ74" s="6">
        <v>1671</v>
      </c>
      <c r="AR74" s="6">
        <v>957707</v>
      </c>
      <c r="AS74" s="6">
        <v>1567366</v>
      </c>
      <c r="AT74" s="6">
        <v>25974</v>
      </c>
      <c r="AU74" s="6">
        <v>772478</v>
      </c>
      <c r="AV74" s="6">
        <v>23347</v>
      </c>
      <c r="AW74" s="6" t="s">
        <v>145</v>
      </c>
      <c r="AX74" s="6" t="s">
        <v>145</v>
      </c>
      <c r="AY74" s="6">
        <v>22139</v>
      </c>
      <c r="AZ74" s="6">
        <v>546809</v>
      </c>
      <c r="BA74" s="6">
        <v>37911</v>
      </c>
      <c r="BB74" s="6">
        <v>606859</v>
      </c>
      <c r="BC74" s="6">
        <v>138708</v>
      </c>
      <c r="BD74" s="6" t="s">
        <v>145</v>
      </c>
      <c r="BE74" s="6">
        <v>982497</v>
      </c>
      <c r="BF74" s="6">
        <v>2131515</v>
      </c>
      <c r="BG74" s="6">
        <v>262877</v>
      </c>
      <c r="BH74" s="6">
        <v>333912</v>
      </c>
      <c r="BI74" s="6">
        <v>174642</v>
      </c>
      <c r="BJ74" s="6" t="s">
        <v>145</v>
      </c>
      <c r="BK74" s="6" t="s">
        <v>145</v>
      </c>
      <c r="BL74" s="6" t="s">
        <v>145</v>
      </c>
      <c r="BM74" s="6">
        <v>911143</v>
      </c>
      <c r="BN74" s="6">
        <v>168748</v>
      </c>
      <c r="BO74" s="6">
        <v>280193</v>
      </c>
      <c r="BP74" s="6" t="s">
        <v>145</v>
      </c>
      <c r="BQ74" s="6">
        <v>27736</v>
      </c>
      <c r="BR74" s="6">
        <v>12081</v>
      </c>
      <c r="BS74" s="6" t="s">
        <v>145</v>
      </c>
      <c r="BT74" s="6">
        <v>3791</v>
      </c>
      <c r="BU74" s="6">
        <v>8290</v>
      </c>
      <c r="BV74" s="6" t="s">
        <v>145</v>
      </c>
      <c r="BW74" s="6" t="s">
        <v>145</v>
      </c>
      <c r="BX74" s="6" t="s">
        <v>145</v>
      </c>
      <c r="BY74" s="6">
        <v>15655</v>
      </c>
      <c r="BZ74" s="6" t="s">
        <v>145</v>
      </c>
      <c r="CA74" s="6" t="s">
        <v>145</v>
      </c>
      <c r="CB74" s="6">
        <v>15655</v>
      </c>
      <c r="CC74" s="6" t="s">
        <v>145</v>
      </c>
      <c r="CD74" s="6" t="s">
        <v>145</v>
      </c>
      <c r="CE74" s="6" t="s">
        <v>145</v>
      </c>
      <c r="CF74" s="6" t="s">
        <v>145</v>
      </c>
      <c r="CG74" s="6" t="s">
        <v>145</v>
      </c>
      <c r="CH74" s="6" t="s">
        <v>145</v>
      </c>
      <c r="CI74" s="6" t="s">
        <v>145</v>
      </c>
      <c r="CJ74" s="6" t="s">
        <v>145</v>
      </c>
      <c r="CK74" s="6" t="s">
        <v>145</v>
      </c>
      <c r="CL74" s="6" t="s">
        <v>145</v>
      </c>
      <c r="CM74" s="6">
        <v>2222869</v>
      </c>
      <c r="CN74" s="6" t="s">
        <v>145</v>
      </c>
      <c r="CO74" s="6" t="s">
        <v>145</v>
      </c>
      <c r="CP74" s="6" t="s">
        <v>145</v>
      </c>
      <c r="CQ74" s="6" t="s">
        <v>145</v>
      </c>
      <c r="CR74" s="6">
        <v>177584</v>
      </c>
      <c r="CS74" s="6">
        <v>279147</v>
      </c>
      <c r="CT74" s="6">
        <v>463020</v>
      </c>
      <c r="CU74" s="6" t="s">
        <v>145</v>
      </c>
      <c r="CV74" s="6">
        <v>401144</v>
      </c>
      <c r="CW74" s="6">
        <v>495236</v>
      </c>
      <c r="CX74" s="6">
        <v>48447</v>
      </c>
      <c r="CY74" s="6">
        <v>471285</v>
      </c>
      <c r="CZ74" s="6">
        <v>661677</v>
      </c>
      <c r="DA74" s="6">
        <v>326349</v>
      </c>
      <c r="DB74" s="6">
        <v>260371</v>
      </c>
      <c r="DC74" s="6">
        <v>1183458</v>
      </c>
      <c r="DD74" s="6">
        <v>1350966</v>
      </c>
      <c r="DE74" s="6">
        <v>29541</v>
      </c>
      <c r="DF74" s="7">
        <v>6148225</v>
      </c>
    </row>
    <row r="75" spans="15:110" x14ac:dyDescent="0.15">
      <c r="O75" s="49" t="s">
        <v>251</v>
      </c>
      <c r="P75" s="12" t="s">
        <v>252</v>
      </c>
      <c r="Q75" s="6">
        <v>290487</v>
      </c>
      <c r="R75" s="6">
        <v>12624076</v>
      </c>
      <c r="S75" s="6">
        <v>11394924</v>
      </c>
      <c r="T75" s="6">
        <v>679635</v>
      </c>
      <c r="U75" s="6">
        <v>275071</v>
      </c>
      <c r="V75" s="6">
        <v>176060</v>
      </c>
      <c r="W75" s="6">
        <v>52690</v>
      </c>
      <c r="X75" s="6">
        <v>45696</v>
      </c>
      <c r="Y75" s="6">
        <v>20453845</v>
      </c>
      <c r="Z75" s="6">
        <v>6150509</v>
      </c>
      <c r="AA75" s="6">
        <v>4759450</v>
      </c>
      <c r="AB75" s="6">
        <v>8134054</v>
      </c>
      <c r="AC75" s="6">
        <v>1408177</v>
      </c>
      <c r="AD75" s="6">
        <v>1655</v>
      </c>
      <c r="AE75" s="6">
        <v>6536712</v>
      </c>
      <c r="AF75" s="6">
        <v>4396396</v>
      </c>
      <c r="AG75" s="6">
        <v>1695</v>
      </c>
      <c r="AH75" s="6" t="s">
        <v>145</v>
      </c>
      <c r="AI75" s="6">
        <v>2138621</v>
      </c>
      <c r="AJ75" s="6" t="s">
        <v>145</v>
      </c>
      <c r="AK75" s="6">
        <v>182665</v>
      </c>
      <c r="AL75" s="6">
        <v>4667183</v>
      </c>
      <c r="AM75" s="6">
        <v>2336493</v>
      </c>
      <c r="AN75" s="6">
        <v>107894</v>
      </c>
      <c r="AO75" s="6">
        <v>1835948</v>
      </c>
      <c r="AP75" s="6">
        <v>386054</v>
      </c>
      <c r="AQ75" s="6">
        <v>794</v>
      </c>
      <c r="AR75" s="6">
        <v>2610042</v>
      </c>
      <c r="AS75" s="6">
        <v>5977764</v>
      </c>
      <c r="AT75" s="6">
        <v>364854</v>
      </c>
      <c r="AU75" s="6">
        <v>3374504</v>
      </c>
      <c r="AV75" s="6">
        <v>138476</v>
      </c>
      <c r="AW75" s="6" t="s">
        <v>145</v>
      </c>
      <c r="AX75" s="6" t="s">
        <v>145</v>
      </c>
      <c r="AY75" s="6">
        <v>171938</v>
      </c>
      <c r="AZ75" s="6">
        <v>1643844</v>
      </c>
      <c r="BA75" s="6">
        <v>145368</v>
      </c>
      <c r="BB75" s="6">
        <v>1961150</v>
      </c>
      <c r="BC75" s="6">
        <v>138780</v>
      </c>
      <c r="BD75" s="6" t="s">
        <v>145</v>
      </c>
      <c r="BE75" s="6">
        <v>2457077</v>
      </c>
      <c r="BF75" s="6">
        <v>8810422</v>
      </c>
      <c r="BG75" s="6">
        <v>1298930</v>
      </c>
      <c r="BH75" s="6">
        <v>2518621</v>
      </c>
      <c r="BI75" s="6">
        <v>987798</v>
      </c>
      <c r="BJ75" s="6" t="s">
        <v>145</v>
      </c>
      <c r="BK75" s="6" t="s">
        <v>145</v>
      </c>
      <c r="BL75" s="6">
        <v>373760</v>
      </c>
      <c r="BM75" s="6">
        <v>1862686</v>
      </c>
      <c r="BN75" s="6">
        <v>768005</v>
      </c>
      <c r="BO75" s="6">
        <v>1000622</v>
      </c>
      <c r="BP75" s="6" t="s">
        <v>145</v>
      </c>
      <c r="BQ75" s="6">
        <v>70111</v>
      </c>
      <c r="BR75" s="6">
        <v>3324</v>
      </c>
      <c r="BS75" s="6">
        <v>2907</v>
      </c>
      <c r="BT75" s="6">
        <v>417</v>
      </c>
      <c r="BU75" s="6" t="s">
        <v>145</v>
      </c>
      <c r="BV75" s="6" t="s">
        <v>145</v>
      </c>
      <c r="BW75" s="6" t="s">
        <v>145</v>
      </c>
      <c r="BX75" s="6" t="s">
        <v>145</v>
      </c>
      <c r="BY75" s="6">
        <v>25093</v>
      </c>
      <c r="BZ75" s="6">
        <v>15765</v>
      </c>
      <c r="CA75" s="6" t="s">
        <v>145</v>
      </c>
      <c r="CB75" s="6">
        <v>9328</v>
      </c>
      <c r="CC75" s="6" t="s">
        <v>145</v>
      </c>
      <c r="CD75" s="6" t="s">
        <v>145</v>
      </c>
      <c r="CE75" s="6" t="s">
        <v>145</v>
      </c>
      <c r="CF75" s="6" t="s">
        <v>145</v>
      </c>
      <c r="CG75" s="6" t="s">
        <v>145</v>
      </c>
      <c r="CH75" s="6">
        <v>41694</v>
      </c>
      <c r="CI75" s="6">
        <v>40302</v>
      </c>
      <c r="CJ75" s="6" t="s">
        <v>145</v>
      </c>
      <c r="CK75" s="6" t="s">
        <v>145</v>
      </c>
      <c r="CL75" s="6">
        <v>1392</v>
      </c>
      <c r="CM75" s="6">
        <v>8940030</v>
      </c>
      <c r="CN75" s="6" t="s">
        <v>145</v>
      </c>
      <c r="CO75" s="6" t="s">
        <v>145</v>
      </c>
      <c r="CP75" s="6" t="s">
        <v>145</v>
      </c>
      <c r="CQ75" s="6" t="s">
        <v>145</v>
      </c>
      <c r="CR75" s="6">
        <v>761088</v>
      </c>
      <c r="CS75" s="6">
        <v>3150900</v>
      </c>
      <c r="CT75" s="6">
        <v>1536118</v>
      </c>
      <c r="CU75" s="6">
        <v>1655</v>
      </c>
      <c r="CV75" s="6">
        <v>2039637</v>
      </c>
      <c r="CW75" s="6">
        <v>1437186</v>
      </c>
      <c r="CX75" s="6">
        <v>120258</v>
      </c>
      <c r="CY75" s="6">
        <v>863030</v>
      </c>
      <c r="CZ75" s="6">
        <v>1717033</v>
      </c>
      <c r="DA75" s="6">
        <v>778651</v>
      </c>
      <c r="DB75" s="6">
        <v>387702</v>
      </c>
      <c r="DC75" s="6">
        <v>3981236</v>
      </c>
      <c r="DD75" s="6">
        <v>2720357</v>
      </c>
      <c r="DE75" s="6">
        <v>29289</v>
      </c>
      <c r="DF75" s="7">
        <v>19524140</v>
      </c>
    </row>
    <row r="76" spans="15:110" x14ac:dyDescent="0.15">
      <c r="O76" s="49" t="s">
        <v>253</v>
      </c>
      <c r="P76" s="12" t="s">
        <v>254</v>
      </c>
      <c r="Q76" s="6">
        <v>147012</v>
      </c>
      <c r="R76" s="6">
        <v>7186317</v>
      </c>
      <c r="S76" s="6">
        <v>6944081</v>
      </c>
      <c r="T76" s="6">
        <v>119011</v>
      </c>
      <c r="U76" s="6">
        <v>78545</v>
      </c>
      <c r="V76" s="6">
        <v>24400</v>
      </c>
      <c r="W76" s="6">
        <v>5075</v>
      </c>
      <c r="X76" s="6">
        <v>15205</v>
      </c>
      <c r="Y76" s="6">
        <v>3775213</v>
      </c>
      <c r="Z76" s="6">
        <v>1282679</v>
      </c>
      <c r="AA76" s="6">
        <v>822723</v>
      </c>
      <c r="AB76" s="6">
        <v>1524462</v>
      </c>
      <c r="AC76" s="6">
        <v>143196</v>
      </c>
      <c r="AD76" s="6">
        <v>2153</v>
      </c>
      <c r="AE76" s="6">
        <v>961332</v>
      </c>
      <c r="AF76" s="6">
        <v>506752</v>
      </c>
      <c r="AG76" s="6" t="s">
        <v>145</v>
      </c>
      <c r="AH76" s="6" t="s">
        <v>145</v>
      </c>
      <c r="AI76" s="6">
        <v>454580</v>
      </c>
      <c r="AJ76" s="6" t="s">
        <v>145</v>
      </c>
      <c r="AK76" s="6">
        <v>90997</v>
      </c>
      <c r="AL76" s="6">
        <v>1063035</v>
      </c>
      <c r="AM76" s="6">
        <v>485245</v>
      </c>
      <c r="AN76" s="6">
        <v>1145</v>
      </c>
      <c r="AO76" s="6">
        <v>62045</v>
      </c>
      <c r="AP76" s="6">
        <v>138087</v>
      </c>
      <c r="AQ76" s="6">
        <v>376513</v>
      </c>
      <c r="AR76" s="6">
        <v>1229675</v>
      </c>
      <c r="AS76" s="6">
        <v>4783842</v>
      </c>
      <c r="AT76" s="6">
        <v>35017</v>
      </c>
      <c r="AU76" s="6">
        <v>1077394</v>
      </c>
      <c r="AV76" s="6">
        <v>121503</v>
      </c>
      <c r="AW76" s="6" t="s">
        <v>145</v>
      </c>
      <c r="AX76" s="6" t="s">
        <v>145</v>
      </c>
      <c r="AY76" s="6">
        <v>17338</v>
      </c>
      <c r="AZ76" s="6">
        <v>481951</v>
      </c>
      <c r="BA76" s="6">
        <v>2189183</v>
      </c>
      <c r="BB76" s="6">
        <v>2688472</v>
      </c>
      <c r="BC76" s="6">
        <v>861456</v>
      </c>
      <c r="BD76" s="6" t="s">
        <v>145</v>
      </c>
      <c r="BE76" s="6">
        <v>403531</v>
      </c>
      <c r="BF76" s="6">
        <v>1670491</v>
      </c>
      <c r="BG76" s="6">
        <v>256907</v>
      </c>
      <c r="BH76" s="6">
        <v>224416</v>
      </c>
      <c r="BI76" s="6">
        <v>71244</v>
      </c>
      <c r="BJ76" s="6" t="s">
        <v>145</v>
      </c>
      <c r="BK76" s="6" t="s">
        <v>145</v>
      </c>
      <c r="BL76" s="6" t="s">
        <v>145</v>
      </c>
      <c r="BM76" s="6">
        <v>717842</v>
      </c>
      <c r="BN76" s="6">
        <v>184197</v>
      </c>
      <c r="BO76" s="6">
        <v>215885</v>
      </c>
      <c r="BP76" s="6" t="s">
        <v>145</v>
      </c>
      <c r="BQ76" s="6">
        <v>3731765</v>
      </c>
      <c r="BR76" s="6" t="s">
        <v>145</v>
      </c>
      <c r="BS76" s="6" t="s">
        <v>145</v>
      </c>
      <c r="BT76" s="6" t="s">
        <v>145</v>
      </c>
      <c r="BU76" s="6" t="s">
        <v>145</v>
      </c>
      <c r="BV76" s="6" t="s">
        <v>145</v>
      </c>
      <c r="BW76" s="6" t="s">
        <v>145</v>
      </c>
      <c r="BX76" s="6" t="s">
        <v>145</v>
      </c>
      <c r="BY76" s="6">
        <v>1545258</v>
      </c>
      <c r="BZ76" s="6">
        <v>240111</v>
      </c>
      <c r="CA76" s="6">
        <v>966566</v>
      </c>
      <c r="CB76" s="6">
        <v>192841</v>
      </c>
      <c r="CC76" s="6" t="s">
        <v>145</v>
      </c>
      <c r="CD76" s="6">
        <v>133888</v>
      </c>
      <c r="CE76" s="6" t="s">
        <v>145</v>
      </c>
      <c r="CF76" s="6" t="s">
        <v>145</v>
      </c>
      <c r="CG76" s="6">
        <v>11852</v>
      </c>
      <c r="CH76" s="6">
        <v>2186507</v>
      </c>
      <c r="CI76" s="6" t="s">
        <v>145</v>
      </c>
      <c r="CJ76" s="6" t="s">
        <v>145</v>
      </c>
      <c r="CK76" s="6" t="s">
        <v>145</v>
      </c>
      <c r="CL76" s="6">
        <v>2186507</v>
      </c>
      <c r="CM76" s="6">
        <v>1403916</v>
      </c>
      <c r="CN76" s="6" t="s">
        <v>145</v>
      </c>
      <c r="CO76" s="6" t="s">
        <v>145</v>
      </c>
      <c r="CP76" s="6" t="s">
        <v>145</v>
      </c>
      <c r="CQ76" s="6" t="s">
        <v>145</v>
      </c>
      <c r="CR76" s="6">
        <v>210719</v>
      </c>
      <c r="CS76" s="6">
        <v>151509</v>
      </c>
      <c r="CT76" s="6">
        <v>322938</v>
      </c>
      <c r="CU76" s="6">
        <v>868</v>
      </c>
      <c r="CV76" s="6">
        <v>414043</v>
      </c>
      <c r="CW76" s="6">
        <v>154941</v>
      </c>
      <c r="CX76" s="6">
        <v>11312</v>
      </c>
      <c r="CY76" s="6">
        <v>194181</v>
      </c>
      <c r="CZ76" s="6">
        <v>315639</v>
      </c>
      <c r="DA76" s="6">
        <v>240725</v>
      </c>
      <c r="DB76" s="6">
        <v>83918</v>
      </c>
      <c r="DC76" s="6">
        <v>713329</v>
      </c>
      <c r="DD76" s="6">
        <v>1488418</v>
      </c>
      <c r="DE76" s="6">
        <v>9378</v>
      </c>
      <c r="DF76" s="7">
        <v>4311918</v>
      </c>
    </row>
    <row r="77" spans="15:110" x14ac:dyDescent="0.15">
      <c r="O77" s="49" t="s">
        <v>255</v>
      </c>
      <c r="P77" s="12" t="s">
        <v>256</v>
      </c>
      <c r="Q77" s="6">
        <v>159027</v>
      </c>
      <c r="R77" s="6">
        <v>5000626</v>
      </c>
      <c r="S77" s="6">
        <v>4565053</v>
      </c>
      <c r="T77" s="6">
        <v>183227</v>
      </c>
      <c r="U77" s="6">
        <v>93362</v>
      </c>
      <c r="V77" s="6">
        <v>38045</v>
      </c>
      <c r="W77" s="6">
        <v>92419</v>
      </c>
      <c r="X77" s="6">
        <v>28520</v>
      </c>
      <c r="Y77" s="6">
        <v>6772813</v>
      </c>
      <c r="Z77" s="6">
        <v>2031544</v>
      </c>
      <c r="AA77" s="6">
        <v>1425438</v>
      </c>
      <c r="AB77" s="6">
        <v>2612456</v>
      </c>
      <c r="AC77" s="6">
        <v>698010</v>
      </c>
      <c r="AD77" s="6">
        <v>5365</v>
      </c>
      <c r="AE77" s="6">
        <v>1915152</v>
      </c>
      <c r="AF77" s="6">
        <v>955911</v>
      </c>
      <c r="AG77" s="6">
        <v>8101</v>
      </c>
      <c r="AH77" s="6" t="s">
        <v>145</v>
      </c>
      <c r="AI77" s="6">
        <v>951140</v>
      </c>
      <c r="AJ77" s="6">
        <v>8072</v>
      </c>
      <c r="AK77" s="6">
        <v>74467</v>
      </c>
      <c r="AL77" s="6">
        <v>541111</v>
      </c>
      <c r="AM77" s="6">
        <v>112046</v>
      </c>
      <c r="AN77" s="6">
        <v>3673</v>
      </c>
      <c r="AO77" s="6">
        <v>4988</v>
      </c>
      <c r="AP77" s="6">
        <v>227762</v>
      </c>
      <c r="AQ77" s="6">
        <v>192642</v>
      </c>
      <c r="AR77" s="6">
        <v>1132223</v>
      </c>
      <c r="AS77" s="6">
        <v>2091238</v>
      </c>
      <c r="AT77" s="6">
        <v>54494</v>
      </c>
      <c r="AU77" s="6">
        <v>393724</v>
      </c>
      <c r="AV77" s="6">
        <v>60176</v>
      </c>
      <c r="AW77" s="6">
        <v>105302</v>
      </c>
      <c r="AX77" s="6" t="s">
        <v>145</v>
      </c>
      <c r="AY77" s="6">
        <v>324546</v>
      </c>
      <c r="AZ77" s="6">
        <v>408311</v>
      </c>
      <c r="BA77" s="6">
        <v>319141</v>
      </c>
      <c r="BB77" s="6">
        <v>1051998</v>
      </c>
      <c r="BC77" s="6">
        <v>425544</v>
      </c>
      <c r="BD77" s="6" t="s">
        <v>145</v>
      </c>
      <c r="BE77" s="6">
        <v>1324450</v>
      </c>
      <c r="BF77" s="6">
        <v>1584899</v>
      </c>
      <c r="BG77" s="6">
        <v>404109</v>
      </c>
      <c r="BH77" s="6">
        <v>271028</v>
      </c>
      <c r="BI77" s="6">
        <v>149712</v>
      </c>
      <c r="BJ77" s="6" t="s">
        <v>145</v>
      </c>
      <c r="BK77" s="6" t="s">
        <v>145</v>
      </c>
      <c r="BL77" s="6">
        <v>20582</v>
      </c>
      <c r="BM77" s="6">
        <v>165523</v>
      </c>
      <c r="BN77" s="6">
        <v>264886</v>
      </c>
      <c r="BO77" s="6">
        <v>309059</v>
      </c>
      <c r="BP77" s="6" t="s">
        <v>145</v>
      </c>
      <c r="BQ77" s="6">
        <v>1021495</v>
      </c>
      <c r="BR77" s="6" t="s">
        <v>145</v>
      </c>
      <c r="BS77" s="6" t="s">
        <v>145</v>
      </c>
      <c r="BT77" s="6" t="s">
        <v>145</v>
      </c>
      <c r="BU77" s="6" t="s">
        <v>145</v>
      </c>
      <c r="BV77" s="6" t="s">
        <v>145</v>
      </c>
      <c r="BW77" s="6" t="s">
        <v>145</v>
      </c>
      <c r="BX77" s="6" t="s">
        <v>145</v>
      </c>
      <c r="BY77" s="6">
        <v>1012433</v>
      </c>
      <c r="BZ77" s="6">
        <v>17445</v>
      </c>
      <c r="CA77" s="6" t="s">
        <v>145</v>
      </c>
      <c r="CB77" s="6">
        <v>994988</v>
      </c>
      <c r="CC77" s="6" t="s">
        <v>145</v>
      </c>
      <c r="CD77" s="6" t="s">
        <v>145</v>
      </c>
      <c r="CE77" s="6" t="s">
        <v>145</v>
      </c>
      <c r="CF77" s="6" t="s">
        <v>145</v>
      </c>
      <c r="CG77" s="6" t="s">
        <v>145</v>
      </c>
      <c r="CH77" s="6">
        <v>9062</v>
      </c>
      <c r="CI77" s="6" t="s">
        <v>145</v>
      </c>
      <c r="CJ77" s="6" t="s">
        <v>145</v>
      </c>
      <c r="CK77" s="6">
        <v>9062</v>
      </c>
      <c r="CL77" s="6" t="s">
        <v>145</v>
      </c>
      <c r="CM77" s="6">
        <v>1927447</v>
      </c>
      <c r="CN77" s="6" t="s">
        <v>145</v>
      </c>
      <c r="CO77" s="6" t="s">
        <v>145</v>
      </c>
      <c r="CP77" s="6" t="s">
        <v>145</v>
      </c>
      <c r="CQ77" s="6" t="s">
        <v>145</v>
      </c>
      <c r="CR77" s="6">
        <v>307572</v>
      </c>
      <c r="CS77" s="6">
        <v>1250233</v>
      </c>
      <c r="CT77" s="6">
        <v>442682</v>
      </c>
      <c r="CU77" s="6">
        <v>3000</v>
      </c>
      <c r="CV77" s="6">
        <v>884318</v>
      </c>
      <c r="CW77" s="6">
        <v>441920</v>
      </c>
      <c r="CX77" s="6">
        <v>20487</v>
      </c>
      <c r="CY77" s="6">
        <v>93752</v>
      </c>
      <c r="CZ77" s="6">
        <v>894239</v>
      </c>
      <c r="DA77" s="6">
        <v>992037</v>
      </c>
      <c r="DB77" s="6">
        <v>671349</v>
      </c>
      <c r="DC77" s="6">
        <v>837478</v>
      </c>
      <c r="DD77" s="6">
        <v>2513571</v>
      </c>
      <c r="DE77" s="6">
        <v>7942</v>
      </c>
      <c r="DF77" s="7">
        <v>9360580</v>
      </c>
    </row>
    <row r="78" spans="15:110" x14ac:dyDescent="0.15">
      <c r="O78" s="49" t="s">
        <v>257</v>
      </c>
      <c r="P78" s="12" t="s">
        <v>258</v>
      </c>
      <c r="Q78" s="6">
        <v>158620</v>
      </c>
      <c r="R78" s="6">
        <v>2709305</v>
      </c>
      <c r="S78" s="6">
        <v>2446588</v>
      </c>
      <c r="T78" s="6">
        <v>147596</v>
      </c>
      <c r="U78" s="6">
        <v>40528</v>
      </c>
      <c r="V78" s="6">
        <v>57219</v>
      </c>
      <c r="W78" s="6">
        <v>2559</v>
      </c>
      <c r="X78" s="6">
        <v>14815</v>
      </c>
      <c r="Y78" s="6">
        <v>5713847</v>
      </c>
      <c r="Z78" s="6">
        <v>1987926</v>
      </c>
      <c r="AA78" s="6">
        <v>1185870</v>
      </c>
      <c r="AB78" s="6">
        <v>2104855</v>
      </c>
      <c r="AC78" s="6">
        <v>435105</v>
      </c>
      <c r="AD78" s="6">
        <v>91</v>
      </c>
      <c r="AE78" s="6">
        <v>1433879</v>
      </c>
      <c r="AF78" s="6">
        <v>1163486</v>
      </c>
      <c r="AG78" s="6" t="s">
        <v>145</v>
      </c>
      <c r="AH78" s="6" t="s">
        <v>145</v>
      </c>
      <c r="AI78" s="6">
        <v>270393</v>
      </c>
      <c r="AJ78" s="6" t="s">
        <v>145</v>
      </c>
      <c r="AK78" s="6">
        <v>65893</v>
      </c>
      <c r="AL78" s="6">
        <v>631148</v>
      </c>
      <c r="AM78" s="6">
        <v>197822</v>
      </c>
      <c r="AN78" s="6">
        <v>25586</v>
      </c>
      <c r="AO78" s="6">
        <v>272227</v>
      </c>
      <c r="AP78" s="6">
        <v>135513</v>
      </c>
      <c r="AQ78" s="6" t="s">
        <v>145</v>
      </c>
      <c r="AR78" s="6">
        <v>621716</v>
      </c>
      <c r="AS78" s="6">
        <v>3994595</v>
      </c>
      <c r="AT78" s="6">
        <v>32041</v>
      </c>
      <c r="AU78" s="6">
        <v>1283371</v>
      </c>
      <c r="AV78" s="6">
        <v>351609</v>
      </c>
      <c r="AW78" s="6" t="s">
        <v>145</v>
      </c>
      <c r="AX78" s="6">
        <v>7957</v>
      </c>
      <c r="AY78" s="6">
        <v>169176</v>
      </c>
      <c r="AZ78" s="6">
        <v>289724</v>
      </c>
      <c r="BA78" s="6">
        <v>1824109</v>
      </c>
      <c r="BB78" s="6">
        <v>2290966</v>
      </c>
      <c r="BC78" s="6">
        <v>36608</v>
      </c>
      <c r="BD78" s="6" t="s">
        <v>145</v>
      </c>
      <c r="BE78" s="6">
        <v>887577</v>
      </c>
      <c r="BF78" s="6">
        <v>1758192</v>
      </c>
      <c r="BG78" s="6">
        <v>271181</v>
      </c>
      <c r="BH78" s="6">
        <v>311432</v>
      </c>
      <c r="BI78" s="6">
        <v>101293</v>
      </c>
      <c r="BJ78" s="6" t="s">
        <v>145</v>
      </c>
      <c r="BK78" s="6" t="s">
        <v>145</v>
      </c>
      <c r="BL78" s="6" t="s">
        <v>145</v>
      </c>
      <c r="BM78" s="6">
        <v>755782</v>
      </c>
      <c r="BN78" s="6">
        <v>93607</v>
      </c>
      <c r="BO78" s="6">
        <v>224897</v>
      </c>
      <c r="BP78" s="6" t="s">
        <v>145</v>
      </c>
      <c r="BQ78" s="6">
        <v>173677</v>
      </c>
      <c r="BR78" s="6">
        <v>691</v>
      </c>
      <c r="BS78" s="6" t="s">
        <v>145</v>
      </c>
      <c r="BT78" s="6">
        <v>691</v>
      </c>
      <c r="BU78" s="6" t="s">
        <v>145</v>
      </c>
      <c r="BV78" s="6" t="s">
        <v>145</v>
      </c>
      <c r="BW78" s="6" t="s">
        <v>145</v>
      </c>
      <c r="BX78" s="6" t="s">
        <v>145</v>
      </c>
      <c r="BY78" s="6">
        <v>172986</v>
      </c>
      <c r="BZ78" s="6" t="s">
        <v>145</v>
      </c>
      <c r="CA78" s="6" t="s">
        <v>145</v>
      </c>
      <c r="CB78" s="6">
        <v>172986</v>
      </c>
      <c r="CC78" s="6" t="s">
        <v>145</v>
      </c>
      <c r="CD78" s="6" t="s">
        <v>145</v>
      </c>
      <c r="CE78" s="6" t="s">
        <v>145</v>
      </c>
      <c r="CF78" s="6" t="s">
        <v>145</v>
      </c>
      <c r="CG78" s="6" t="s">
        <v>145</v>
      </c>
      <c r="CH78" s="6" t="s">
        <v>145</v>
      </c>
      <c r="CI78" s="6" t="s">
        <v>145</v>
      </c>
      <c r="CJ78" s="6" t="s">
        <v>145</v>
      </c>
      <c r="CK78" s="6" t="s">
        <v>145</v>
      </c>
      <c r="CL78" s="6" t="s">
        <v>145</v>
      </c>
      <c r="CM78" s="6">
        <v>2288340</v>
      </c>
      <c r="CN78" s="6" t="s">
        <v>145</v>
      </c>
      <c r="CO78" s="6" t="s">
        <v>145</v>
      </c>
      <c r="CP78" s="6" t="s">
        <v>145</v>
      </c>
      <c r="CQ78" s="6" t="s">
        <v>145</v>
      </c>
      <c r="CR78" s="6">
        <v>148664</v>
      </c>
      <c r="CS78" s="6">
        <v>513530</v>
      </c>
      <c r="CT78" s="6">
        <v>262671</v>
      </c>
      <c r="CU78" s="6">
        <v>91</v>
      </c>
      <c r="CV78" s="6">
        <v>253796</v>
      </c>
      <c r="CW78" s="6">
        <v>591314</v>
      </c>
      <c r="CX78" s="6">
        <v>43571</v>
      </c>
      <c r="CY78" s="6">
        <v>77346</v>
      </c>
      <c r="CZ78" s="6">
        <v>454536</v>
      </c>
      <c r="DA78" s="6">
        <v>34212</v>
      </c>
      <c r="DB78" s="6">
        <v>558677</v>
      </c>
      <c r="DC78" s="6">
        <v>716105</v>
      </c>
      <c r="DD78" s="6">
        <v>830701</v>
      </c>
      <c r="DE78" s="6">
        <v>13084</v>
      </c>
      <c r="DF78" s="7">
        <v>4498298</v>
      </c>
    </row>
    <row r="79" spans="15:110" x14ac:dyDescent="0.15">
      <c r="O79" s="49" t="s">
        <v>259</v>
      </c>
      <c r="P79" s="12" t="s">
        <v>260</v>
      </c>
      <c r="Q79" s="6">
        <v>161546</v>
      </c>
      <c r="R79" s="6">
        <v>2956662</v>
      </c>
      <c r="S79" s="6">
        <v>2654870</v>
      </c>
      <c r="T79" s="6">
        <v>144390</v>
      </c>
      <c r="U79" s="6">
        <v>96882</v>
      </c>
      <c r="V79" s="6">
        <v>40178</v>
      </c>
      <c r="W79" s="6">
        <v>1481</v>
      </c>
      <c r="X79" s="6">
        <v>18861</v>
      </c>
      <c r="Y79" s="6">
        <v>5950099</v>
      </c>
      <c r="Z79" s="6">
        <v>1847146</v>
      </c>
      <c r="AA79" s="6">
        <v>1232945</v>
      </c>
      <c r="AB79" s="6">
        <v>2534241</v>
      </c>
      <c r="AC79" s="6">
        <v>333417</v>
      </c>
      <c r="AD79" s="6">
        <v>2350</v>
      </c>
      <c r="AE79" s="6">
        <v>2134013</v>
      </c>
      <c r="AF79" s="6">
        <v>1534643</v>
      </c>
      <c r="AG79" s="6" t="s">
        <v>145</v>
      </c>
      <c r="AH79" s="6" t="s">
        <v>145</v>
      </c>
      <c r="AI79" s="6">
        <v>599370</v>
      </c>
      <c r="AJ79" s="6" t="s">
        <v>145</v>
      </c>
      <c r="AK79" s="6">
        <v>11393</v>
      </c>
      <c r="AL79" s="6">
        <v>3572211</v>
      </c>
      <c r="AM79" s="6">
        <v>334295</v>
      </c>
      <c r="AN79" s="6">
        <v>2665256</v>
      </c>
      <c r="AO79" s="6">
        <v>431889</v>
      </c>
      <c r="AP79" s="6">
        <v>140511</v>
      </c>
      <c r="AQ79" s="6">
        <v>260</v>
      </c>
      <c r="AR79" s="6">
        <v>855500</v>
      </c>
      <c r="AS79" s="6">
        <v>2532437</v>
      </c>
      <c r="AT79" s="6">
        <v>141178</v>
      </c>
      <c r="AU79" s="6">
        <v>1110424</v>
      </c>
      <c r="AV79" s="6">
        <v>74332</v>
      </c>
      <c r="AW79" s="6" t="s">
        <v>145</v>
      </c>
      <c r="AX79" s="6" t="s">
        <v>145</v>
      </c>
      <c r="AY79" s="6">
        <v>3530</v>
      </c>
      <c r="AZ79" s="6">
        <v>789406</v>
      </c>
      <c r="BA79" s="6">
        <v>359842</v>
      </c>
      <c r="BB79" s="6">
        <v>1152778</v>
      </c>
      <c r="BC79" s="6">
        <v>53725</v>
      </c>
      <c r="BD79" s="6" t="s">
        <v>145</v>
      </c>
      <c r="BE79" s="6">
        <v>767234</v>
      </c>
      <c r="BF79" s="6">
        <v>1301339</v>
      </c>
      <c r="BG79" s="6">
        <v>301598</v>
      </c>
      <c r="BH79" s="6">
        <v>285895</v>
      </c>
      <c r="BI79" s="6">
        <v>138972</v>
      </c>
      <c r="BJ79" s="6" t="s">
        <v>145</v>
      </c>
      <c r="BK79" s="6" t="s">
        <v>145</v>
      </c>
      <c r="BL79" s="6">
        <v>337</v>
      </c>
      <c r="BM79" s="6">
        <v>135228</v>
      </c>
      <c r="BN79" s="6">
        <v>237327</v>
      </c>
      <c r="BO79" s="6">
        <v>201982</v>
      </c>
      <c r="BP79" s="6" t="s">
        <v>145</v>
      </c>
      <c r="BQ79" s="6">
        <v>28453</v>
      </c>
      <c r="BR79" s="6">
        <v>28443</v>
      </c>
      <c r="BS79" s="6">
        <v>1448</v>
      </c>
      <c r="BT79" s="6">
        <v>20756</v>
      </c>
      <c r="BU79" s="6">
        <v>6239</v>
      </c>
      <c r="BV79" s="6" t="s">
        <v>145</v>
      </c>
      <c r="BW79" s="6" t="s">
        <v>145</v>
      </c>
      <c r="BX79" s="6" t="s">
        <v>145</v>
      </c>
      <c r="BY79" s="6">
        <v>10</v>
      </c>
      <c r="BZ79" s="6" t="s">
        <v>145</v>
      </c>
      <c r="CA79" s="6" t="s">
        <v>145</v>
      </c>
      <c r="CB79" s="6">
        <v>10</v>
      </c>
      <c r="CC79" s="6" t="s">
        <v>145</v>
      </c>
      <c r="CD79" s="6" t="s">
        <v>145</v>
      </c>
      <c r="CE79" s="6" t="s">
        <v>145</v>
      </c>
      <c r="CF79" s="6" t="s">
        <v>145</v>
      </c>
      <c r="CG79" s="6" t="s">
        <v>145</v>
      </c>
      <c r="CH79" s="6" t="s">
        <v>145</v>
      </c>
      <c r="CI79" s="6" t="s">
        <v>145</v>
      </c>
      <c r="CJ79" s="6" t="s">
        <v>145</v>
      </c>
      <c r="CK79" s="6" t="s">
        <v>145</v>
      </c>
      <c r="CL79" s="6" t="s">
        <v>145</v>
      </c>
      <c r="CM79" s="6">
        <v>3178159</v>
      </c>
      <c r="CN79" s="6" t="s">
        <v>145</v>
      </c>
      <c r="CO79" s="6" t="s">
        <v>145</v>
      </c>
      <c r="CP79" s="6" t="s">
        <v>145</v>
      </c>
      <c r="CQ79" s="6" t="s">
        <v>145</v>
      </c>
      <c r="CR79" s="6">
        <v>181069</v>
      </c>
      <c r="CS79" s="6">
        <v>811722</v>
      </c>
      <c r="CT79" s="6">
        <v>240795</v>
      </c>
      <c r="CU79" s="6">
        <v>2350</v>
      </c>
      <c r="CV79" s="6">
        <v>598103</v>
      </c>
      <c r="CW79" s="6">
        <v>447069</v>
      </c>
      <c r="CX79" s="6">
        <v>393</v>
      </c>
      <c r="CY79" s="6">
        <v>805054</v>
      </c>
      <c r="CZ79" s="6">
        <v>398417</v>
      </c>
      <c r="DA79" s="6">
        <v>284242</v>
      </c>
      <c r="DB79" s="6">
        <v>727760</v>
      </c>
      <c r="DC79" s="6">
        <v>633034</v>
      </c>
      <c r="DD79" s="6">
        <v>858077</v>
      </c>
      <c r="DE79" s="6">
        <v>7616</v>
      </c>
      <c r="DF79" s="7">
        <v>5995701</v>
      </c>
    </row>
    <row r="80" spans="15:110" x14ac:dyDescent="0.15">
      <c r="O80" s="49" t="s">
        <v>261</v>
      </c>
      <c r="P80" s="12" t="s">
        <v>262</v>
      </c>
      <c r="Q80" s="6">
        <v>254325</v>
      </c>
      <c r="R80" s="6">
        <v>7729872</v>
      </c>
      <c r="S80" s="6">
        <v>6764201</v>
      </c>
      <c r="T80" s="6">
        <v>563300</v>
      </c>
      <c r="U80" s="6">
        <v>164112</v>
      </c>
      <c r="V80" s="6">
        <v>173947</v>
      </c>
      <c r="W80" s="6">
        <v>25982</v>
      </c>
      <c r="X80" s="6">
        <v>38330</v>
      </c>
      <c r="Y80" s="6">
        <v>20700602</v>
      </c>
      <c r="Z80" s="6">
        <v>5412933</v>
      </c>
      <c r="AA80" s="6">
        <v>4180992</v>
      </c>
      <c r="AB80" s="6">
        <v>9497367</v>
      </c>
      <c r="AC80" s="6">
        <v>1606317</v>
      </c>
      <c r="AD80" s="6">
        <v>2993</v>
      </c>
      <c r="AE80" s="6">
        <v>6185999</v>
      </c>
      <c r="AF80" s="6">
        <v>5070866</v>
      </c>
      <c r="AG80" s="6" t="s">
        <v>145</v>
      </c>
      <c r="AH80" s="6" t="s">
        <v>145</v>
      </c>
      <c r="AI80" s="6">
        <v>1115133</v>
      </c>
      <c r="AJ80" s="6" t="s">
        <v>145</v>
      </c>
      <c r="AK80" s="6">
        <v>58138</v>
      </c>
      <c r="AL80" s="6">
        <v>4228573</v>
      </c>
      <c r="AM80" s="6">
        <v>2295532</v>
      </c>
      <c r="AN80" s="6">
        <v>129448</v>
      </c>
      <c r="AO80" s="6">
        <v>1648714</v>
      </c>
      <c r="AP80" s="6">
        <v>154408</v>
      </c>
      <c r="AQ80" s="6">
        <v>471</v>
      </c>
      <c r="AR80" s="6">
        <v>2324670</v>
      </c>
      <c r="AS80" s="6">
        <v>6084606</v>
      </c>
      <c r="AT80" s="6">
        <v>142058</v>
      </c>
      <c r="AU80" s="6">
        <v>3016101</v>
      </c>
      <c r="AV80" s="6">
        <v>95848</v>
      </c>
      <c r="AW80" s="6" t="s">
        <v>145</v>
      </c>
      <c r="AX80" s="6" t="s">
        <v>145</v>
      </c>
      <c r="AY80" s="6">
        <v>446935</v>
      </c>
      <c r="AZ80" s="6">
        <v>2027044</v>
      </c>
      <c r="BA80" s="6">
        <v>121416</v>
      </c>
      <c r="BB80" s="6">
        <v>2595395</v>
      </c>
      <c r="BC80" s="6">
        <v>235204</v>
      </c>
      <c r="BD80" s="6" t="s">
        <v>145</v>
      </c>
      <c r="BE80" s="6">
        <v>1968475</v>
      </c>
      <c r="BF80" s="6">
        <v>5346380</v>
      </c>
      <c r="BG80" s="6">
        <v>494836</v>
      </c>
      <c r="BH80" s="6">
        <v>1228391</v>
      </c>
      <c r="BI80" s="6">
        <v>855670</v>
      </c>
      <c r="BJ80" s="6" t="s">
        <v>145</v>
      </c>
      <c r="BK80" s="6" t="s">
        <v>145</v>
      </c>
      <c r="BL80" s="6">
        <v>667177</v>
      </c>
      <c r="BM80" s="6">
        <v>1046501</v>
      </c>
      <c r="BN80" s="6">
        <v>243520</v>
      </c>
      <c r="BO80" s="6">
        <v>810285</v>
      </c>
      <c r="BP80" s="6" t="s">
        <v>145</v>
      </c>
      <c r="BQ80" s="6">
        <v>181533</v>
      </c>
      <c r="BR80" s="6">
        <v>142161</v>
      </c>
      <c r="BS80" s="6">
        <v>2103</v>
      </c>
      <c r="BT80" s="6">
        <v>138760</v>
      </c>
      <c r="BU80" s="6">
        <v>1298</v>
      </c>
      <c r="BV80" s="6" t="s">
        <v>145</v>
      </c>
      <c r="BW80" s="6" t="s">
        <v>145</v>
      </c>
      <c r="BX80" s="6" t="s">
        <v>145</v>
      </c>
      <c r="BY80" s="6">
        <v>36318</v>
      </c>
      <c r="BZ80" s="6" t="s">
        <v>145</v>
      </c>
      <c r="CA80" s="6" t="s">
        <v>145</v>
      </c>
      <c r="CB80" s="6">
        <v>36318</v>
      </c>
      <c r="CC80" s="6" t="s">
        <v>145</v>
      </c>
      <c r="CD80" s="6" t="s">
        <v>145</v>
      </c>
      <c r="CE80" s="6" t="s">
        <v>145</v>
      </c>
      <c r="CF80" s="6" t="s">
        <v>145</v>
      </c>
      <c r="CG80" s="6" t="s">
        <v>145</v>
      </c>
      <c r="CH80" s="6">
        <v>3054</v>
      </c>
      <c r="CI80" s="6" t="s">
        <v>145</v>
      </c>
      <c r="CJ80" s="6" t="s">
        <v>145</v>
      </c>
      <c r="CK80" s="6" t="s">
        <v>145</v>
      </c>
      <c r="CL80" s="6">
        <v>3054</v>
      </c>
      <c r="CM80" s="6">
        <v>7195378</v>
      </c>
      <c r="CN80" s="6" t="s">
        <v>145</v>
      </c>
      <c r="CO80" s="6" t="s">
        <v>145</v>
      </c>
      <c r="CP80" s="6" t="s">
        <v>145</v>
      </c>
      <c r="CQ80" s="6" t="s">
        <v>145</v>
      </c>
      <c r="CR80" s="6">
        <v>1238001</v>
      </c>
      <c r="CS80" s="6">
        <v>2258598</v>
      </c>
      <c r="CT80" s="6">
        <v>1233019</v>
      </c>
      <c r="CU80" s="6">
        <v>493</v>
      </c>
      <c r="CV80" s="6">
        <v>1074544</v>
      </c>
      <c r="CW80" s="6">
        <v>1273586</v>
      </c>
      <c r="CX80" s="6">
        <v>56974</v>
      </c>
      <c r="CY80" s="6">
        <v>625132</v>
      </c>
      <c r="CZ80" s="6">
        <v>1771865</v>
      </c>
      <c r="DA80" s="6">
        <v>1032027</v>
      </c>
      <c r="DB80" s="6">
        <v>1788967</v>
      </c>
      <c r="DC80" s="6">
        <v>2176201</v>
      </c>
      <c r="DD80" s="6">
        <v>3127136</v>
      </c>
      <c r="DE80" s="6">
        <v>24650</v>
      </c>
      <c r="DF80" s="7">
        <v>17681193</v>
      </c>
    </row>
    <row r="81" spans="15:110" x14ac:dyDescent="0.15">
      <c r="O81" s="49" t="s">
        <v>263</v>
      </c>
      <c r="P81" s="12" t="s">
        <v>264</v>
      </c>
      <c r="Q81" s="6">
        <v>154582</v>
      </c>
      <c r="R81" s="6">
        <v>3312071</v>
      </c>
      <c r="S81" s="6">
        <v>2833871</v>
      </c>
      <c r="T81" s="6">
        <v>292869</v>
      </c>
      <c r="U81" s="6">
        <v>92432</v>
      </c>
      <c r="V81" s="6">
        <v>37891</v>
      </c>
      <c r="W81" s="6">
        <v>34182</v>
      </c>
      <c r="X81" s="6">
        <v>20826</v>
      </c>
      <c r="Y81" s="6">
        <v>9532070</v>
      </c>
      <c r="Z81" s="6">
        <v>2358125</v>
      </c>
      <c r="AA81" s="6">
        <v>1259262</v>
      </c>
      <c r="AB81" s="6">
        <v>5279214</v>
      </c>
      <c r="AC81" s="6">
        <v>630908</v>
      </c>
      <c r="AD81" s="6">
        <v>4561</v>
      </c>
      <c r="AE81" s="6">
        <v>2298780</v>
      </c>
      <c r="AF81" s="6">
        <v>1205383</v>
      </c>
      <c r="AG81" s="6">
        <v>2970</v>
      </c>
      <c r="AH81" s="6" t="s">
        <v>145</v>
      </c>
      <c r="AI81" s="6">
        <v>1090427</v>
      </c>
      <c r="AJ81" s="6" t="s">
        <v>145</v>
      </c>
      <c r="AK81" s="6">
        <v>29864</v>
      </c>
      <c r="AL81" s="6">
        <v>430076</v>
      </c>
      <c r="AM81" s="6">
        <v>283792</v>
      </c>
      <c r="AN81" s="6">
        <v>86079</v>
      </c>
      <c r="AO81" s="6">
        <v>18289</v>
      </c>
      <c r="AP81" s="6">
        <v>41916</v>
      </c>
      <c r="AQ81" s="6" t="s">
        <v>145</v>
      </c>
      <c r="AR81" s="6">
        <v>369326</v>
      </c>
      <c r="AS81" s="6">
        <v>1704559</v>
      </c>
      <c r="AT81" s="6">
        <v>31127</v>
      </c>
      <c r="AU81" s="6">
        <v>1048151</v>
      </c>
      <c r="AV81" s="6">
        <v>106292</v>
      </c>
      <c r="AW81" s="6" t="s">
        <v>145</v>
      </c>
      <c r="AX81" s="6">
        <v>4855</v>
      </c>
      <c r="AY81" s="6">
        <v>142204</v>
      </c>
      <c r="AZ81" s="6">
        <v>291044</v>
      </c>
      <c r="BA81" s="6">
        <v>69368</v>
      </c>
      <c r="BB81" s="6">
        <v>507471</v>
      </c>
      <c r="BC81" s="6">
        <v>11518</v>
      </c>
      <c r="BD81" s="6" t="s">
        <v>145</v>
      </c>
      <c r="BE81" s="6">
        <v>690628</v>
      </c>
      <c r="BF81" s="6">
        <v>1918613</v>
      </c>
      <c r="BG81" s="6">
        <v>291511</v>
      </c>
      <c r="BH81" s="6">
        <v>373490</v>
      </c>
      <c r="BI81" s="6">
        <v>416511</v>
      </c>
      <c r="BJ81" s="6" t="s">
        <v>145</v>
      </c>
      <c r="BK81" s="6" t="s">
        <v>145</v>
      </c>
      <c r="BL81" s="6">
        <v>46860</v>
      </c>
      <c r="BM81" s="6">
        <v>128269</v>
      </c>
      <c r="BN81" s="6">
        <v>166180</v>
      </c>
      <c r="BO81" s="6">
        <v>495792</v>
      </c>
      <c r="BP81" s="6" t="s">
        <v>145</v>
      </c>
      <c r="BQ81" s="6" t="s">
        <v>145</v>
      </c>
      <c r="BR81" s="6" t="s">
        <v>145</v>
      </c>
      <c r="BS81" s="6" t="s">
        <v>145</v>
      </c>
      <c r="BT81" s="6" t="s">
        <v>145</v>
      </c>
      <c r="BU81" s="6" t="s">
        <v>145</v>
      </c>
      <c r="BV81" s="6" t="s">
        <v>145</v>
      </c>
      <c r="BW81" s="6" t="s">
        <v>145</v>
      </c>
      <c r="BX81" s="6" t="s">
        <v>145</v>
      </c>
      <c r="BY81" s="6" t="s">
        <v>145</v>
      </c>
      <c r="BZ81" s="6" t="s">
        <v>145</v>
      </c>
      <c r="CA81" s="6" t="s">
        <v>145</v>
      </c>
      <c r="CB81" s="6" t="s">
        <v>145</v>
      </c>
      <c r="CC81" s="6" t="s">
        <v>145</v>
      </c>
      <c r="CD81" s="6" t="s">
        <v>145</v>
      </c>
      <c r="CE81" s="6" t="s">
        <v>145</v>
      </c>
      <c r="CF81" s="6" t="s">
        <v>145</v>
      </c>
      <c r="CG81" s="6" t="s">
        <v>145</v>
      </c>
      <c r="CH81" s="6" t="s">
        <v>145</v>
      </c>
      <c r="CI81" s="6" t="s">
        <v>145</v>
      </c>
      <c r="CJ81" s="6" t="s">
        <v>145</v>
      </c>
      <c r="CK81" s="6" t="s">
        <v>145</v>
      </c>
      <c r="CL81" s="6" t="s">
        <v>145</v>
      </c>
      <c r="CM81" s="6">
        <v>1398660</v>
      </c>
      <c r="CN81" s="6" t="s">
        <v>145</v>
      </c>
      <c r="CO81" s="6" t="s">
        <v>145</v>
      </c>
      <c r="CP81" s="6" t="s">
        <v>145</v>
      </c>
      <c r="CQ81" s="6" t="s">
        <v>145</v>
      </c>
      <c r="CR81" s="6">
        <v>459439</v>
      </c>
      <c r="CS81" s="6">
        <v>1186675</v>
      </c>
      <c r="CT81" s="6">
        <v>417902</v>
      </c>
      <c r="CU81" s="6">
        <v>2061</v>
      </c>
      <c r="CV81" s="6">
        <v>1082077</v>
      </c>
      <c r="CW81" s="6">
        <v>371143</v>
      </c>
      <c r="CX81" s="6">
        <v>19228</v>
      </c>
      <c r="CY81" s="6">
        <v>147670</v>
      </c>
      <c r="CZ81" s="6">
        <v>263353</v>
      </c>
      <c r="DA81" s="6">
        <v>165403</v>
      </c>
      <c r="DB81" s="6">
        <v>572702</v>
      </c>
      <c r="DC81" s="6">
        <v>860895</v>
      </c>
      <c r="DD81" s="6">
        <v>690480</v>
      </c>
      <c r="DE81" s="6">
        <v>12081</v>
      </c>
      <c r="DF81" s="7">
        <v>6251109</v>
      </c>
    </row>
    <row r="82" spans="15:110" x14ac:dyDescent="0.15">
      <c r="O82" s="9" t="s">
        <v>141</v>
      </c>
      <c r="P82" s="12" t="s">
        <v>214</v>
      </c>
      <c r="Q82" s="6">
        <v>3190921</v>
      </c>
      <c r="R82" s="6">
        <v>88750542</v>
      </c>
      <c r="S82" s="6">
        <v>79467475</v>
      </c>
      <c r="T82" s="6">
        <v>5011393</v>
      </c>
      <c r="U82" s="6">
        <v>2420853</v>
      </c>
      <c r="V82" s="6">
        <v>1110909</v>
      </c>
      <c r="W82" s="6">
        <v>332451</v>
      </c>
      <c r="X82" s="6">
        <v>407461</v>
      </c>
      <c r="Y82" s="6">
        <v>191047722</v>
      </c>
      <c r="Z82" s="6">
        <v>52448450</v>
      </c>
      <c r="AA82" s="6">
        <v>35268918</v>
      </c>
      <c r="AB82" s="6">
        <v>85175486</v>
      </c>
      <c r="AC82" s="6">
        <v>17934292</v>
      </c>
      <c r="AD82" s="6">
        <v>220576</v>
      </c>
      <c r="AE82" s="6">
        <v>50236941</v>
      </c>
      <c r="AF82" s="6">
        <v>33103116</v>
      </c>
      <c r="AG82" s="6">
        <v>59178</v>
      </c>
      <c r="AH82" s="6">
        <v>585553</v>
      </c>
      <c r="AI82" s="6">
        <v>16489094</v>
      </c>
      <c r="AJ82" s="6">
        <v>8072</v>
      </c>
      <c r="AK82" s="6">
        <v>1286457</v>
      </c>
      <c r="AL82" s="6">
        <v>27463182</v>
      </c>
      <c r="AM82" s="6">
        <v>10511155</v>
      </c>
      <c r="AN82" s="6">
        <v>3780615</v>
      </c>
      <c r="AO82" s="6">
        <v>8447367</v>
      </c>
      <c r="AP82" s="6">
        <v>2629978</v>
      </c>
      <c r="AQ82" s="6">
        <v>2094067</v>
      </c>
      <c r="AR82" s="6">
        <v>23933506</v>
      </c>
      <c r="AS82" s="6">
        <v>67449443</v>
      </c>
      <c r="AT82" s="6">
        <v>1744182</v>
      </c>
      <c r="AU82" s="6">
        <v>29558007</v>
      </c>
      <c r="AV82" s="6">
        <v>2511779</v>
      </c>
      <c r="AW82" s="6">
        <v>273802</v>
      </c>
      <c r="AX82" s="6">
        <v>200117</v>
      </c>
      <c r="AY82" s="6">
        <v>3284987</v>
      </c>
      <c r="AZ82" s="6">
        <v>13968961</v>
      </c>
      <c r="BA82" s="6">
        <v>11592556</v>
      </c>
      <c r="BB82" s="6">
        <v>29046621</v>
      </c>
      <c r="BC82" s="6">
        <v>4315052</v>
      </c>
      <c r="BD82" s="6" t="s">
        <v>145</v>
      </c>
      <c r="BE82" s="6">
        <v>20850854</v>
      </c>
      <c r="BF82" s="6">
        <v>58342362</v>
      </c>
      <c r="BG82" s="6">
        <v>6732377</v>
      </c>
      <c r="BH82" s="6">
        <v>15114811</v>
      </c>
      <c r="BI82" s="6">
        <v>7069410</v>
      </c>
      <c r="BJ82" s="6">
        <v>668493</v>
      </c>
      <c r="BK82" s="6" t="s">
        <v>145</v>
      </c>
      <c r="BL82" s="6">
        <v>2129674</v>
      </c>
      <c r="BM82" s="6">
        <v>11008398</v>
      </c>
      <c r="BN82" s="6">
        <v>8080658</v>
      </c>
      <c r="BO82" s="6">
        <v>7538541</v>
      </c>
      <c r="BP82" s="6" t="s">
        <v>145</v>
      </c>
      <c r="BQ82" s="6">
        <v>7982926</v>
      </c>
      <c r="BR82" s="6">
        <v>388827</v>
      </c>
      <c r="BS82" s="6">
        <v>6463</v>
      </c>
      <c r="BT82" s="6">
        <v>181854</v>
      </c>
      <c r="BU82" s="6">
        <v>200291</v>
      </c>
      <c r="BV82" s="6">
        <v>219</v>
      </c>
      <c r="BW82" s="6" t="s">
        <v>145</v>
      </c>
      <c r="BX82" s="6" t="s">
        <v>145</v>
      </c>
      <c r="BY82" s="6">
        <v>5231527</v>
      </c>
      <c r="BZ82" s="6">
        <v>735414</v>
      </c>
      <c r="CA82" s="6">
        <v>966566</v>
      </c>
      <c r="CB82" s="6">
        <v>3108188</v>
      </c>
      <c r="CC82" s="6" t="s">
        <v>145</v>
      </c>
      <c r="CD82" s="6">
        <v>403807</v>
      </c>
      <c r="CE82" s="6" t="s">
        <v>145</v>
      </c>
      <c r="CF82" s="6">
        <v>4288</v>
      </c>
      <c r="CG82" s="6">
        <v>13264</v>
      </c>
      <c r="CH82" s="6">
        <v>2362572</v>
      </c>
      <c r="CI82" s="6">
        <v>40302</v>
      </c>
      <c r="CJ82" s="6" t="s">
        <v>145</v>
      </c>
      <c r="CK82" s="6">
        <v>9062</v>
      </c>
      <c r="CL82" s="6">
        <v>2313208</v>
      </c>
      <c r="CM82" s="6">
        <v>60520291</v>
      </c>
      <c r="CN82" s="6" t="s">
        <v>145</v>
      </c>
      <c r="CO82" s="6" t="s">
        <v>145</v>
      </c>
      <c r="CP82" s="6" t="s">
        <v>145</v>
      </c>
      <c r="CQ82" s="6" t="s">
        <v>145</v>
      </c>
      <c r="CR82" s="6">
        <v>7339292</v>
      </c>
      <c r="CS82" s="6">
        <v>19377484</v>
      </c>
      <c r="CT82" s="6">
        <v>10850192</v>
      </c>
      <c r="CU82" s="6">
        <v>90432</v>
      </c>
      <c r="CV82" s="6">
        <v>14766156</v>
      </c>
      <c r="CW82" s="6">
        <v>14163505</v>
      </c>
      <c r="CX82" s="6">
        <v>867318</v>
      </c>
      <c r="CY82" s="6">
        <v>5543327</v>
      </c>
      <c r="CZ82" s="6">
        <v>15741232</v>
      </c>
      <c r="DA82" s="6">
        <v>8573075</v>
      </c>
      <c r="DB82" s="6">
        <v>13470950</v>
      </c>
      <c r="DC82" s="6">
        <v>21945729</v>
      </c>
      <c r="DD82" s="6">
        <v>26715995</v>
      </c>
      <c r="DE82" s="6">
        <v>351789</v>
      </c>
      <c r="DF82" s="7">
        <v>159796476</v>
      </c>
    </row>
    <row r="83" spans="15:110" x14ac:dyDescent="0.15">
      <c r="O83" s="9" t="s">
        <v>141</v>
      </c>
      <c r="P83" s="12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7"/>
    </row>
    <row r="84" spans="15:110" x14ac:dyDescent="0.15">
      <c r="O84" s="9" t="s">
        <v>141</v>
      </c>
      <c r="P84" s="12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7"/>
    </row>
    <row r="85" spans="15:110" x14ac:dyDescent="0.15">
      <c r="O85" s="49" t="s">
        <v>266</v>
      </c>
      <c r="P85" s="12" t="s">
        <v>267</v>
      </c>
      <c r="Q85" s="6">
        <v>1450252</v>
      </c>
      <c r="R85" s="6">
        <v>47321836</v>
      </c>
      <c r="S85" s="6">
        <v>38598014</v>
      </c>
      <c r="T85" s="6">
        <v>4087536</v>
      </c>
      <c r="U85" s="6">
        <v>3091667</v>
      </c>
      <c r="V85" s="6">
        <v>1164743</v>
      </c>
      <c r="W85" s="6">
        <v>140681</v>
      </c>
      <c r="X85" s="6">
        <v>239195</v>
      </c>
      <c r="Y85" s="6">
        <v>207526989</v>
      </c>
      <c r="Z85" s="6">
        <v>54369742</v>
      </c>
      <c r="AA85" s="6">
        <v>28711734</v>
      </c>
      <c r="AB85" s="6">
        <v>91366446</v>
      </c>
      <c r="AC85" s="6">
        <v>30833877</v>
      </c>
      <c r="AD85" s="6">
        <v>2245190</v>
      </c>
      <c r="AE85" s="6">
        <v>58376791</v>
      </c>
      <c r="AF85" s="6">
        <v>41528312</v>
      </c>
      <c r="AG85" s="6">
        <v>166247</v>
      </c>
      <c r="AH85" s="6">
        <v>3525279</v>
      </c>
      <c r="AI85" s="6">
        <v>13156953</v>
      </c>
      <c r="AJ85" s="6" t="s">
        <v>145</v>
      </c>
      <c r="AK85" s="6">
        <v>307525</v>
      </c>
      <c r="AL85" s="6">
        <v>2303245</v>
      </c>
      <c r="AM85" s="6">
        <v>792126</v>
      </c>
      <c r="AN85" s="6">
        <v>117380</v>
      </c>
      <c r="AO85" s="6">
        <v>1205471</v>
      </c>
      <c r="AP85" s="6">
        <v>186865</v>
      </c>
      <c r="AQ85" s="6">
        <v>1403</v>
      </c>
      <c r="AR85" s="6">
        <v>60581750</v>
      </c>
      <c r="AS85" s="6">
        <v>62374075</v>
      </c>
      <c r="AT85" s="6">
        <v>3009207</v>
      </c>
      <c r="AU85" s="6">
        <v>24773987</v>
      </c>
      <c r="AV85" s="6">
        <v>765794</v>
      </c>
      <c r="AW85" s="6" t="s">
        <v>145</v>
      </c>
      <c r="AX85" s="6">
        <v>3210358</v>
      </c>
      <c r="AY85" s="6">
        <v>8553750</v>
      </c>
      <c r="AZ85" s="6">
        <v>6737511</v>
      </c>
      <c r="BA85" s="6">
        <v>10452524</v>
      </c>
      <c r="BB85" s="6">
        <v>28954143</v>
      </c>
      <c r="BC85" s="6">
        <v>4866208</v>
      </c>
      <c r="BD85" s="6">
        <v>4736</v>
      </c>
      <c r="BE85" s="6">
        <v>12930594</v>
      </c>
      <c r="BF85" s="6">
        <v>105132730</v>
      </c>
      <c r="BG85" s="6">
        <v>11815772</v>
      </c>
      <c r="BH85" s="6">
        <v>38383623</v>
      </c>
      <c r="BI85" s="6">
        <v>21429729</v>
      </c>
      <c r="BJ85" s="6">
        <v>3766593</v>
      </c>
      <c r="BK85" s="6">
        <v>1014335</v>
      </c>
      <c r="BL85" s="6">
        <v>4938324</v>
      </c>
      <c r="BM85" s="6">
        <v>9330918</v>
      </c>
      <c r="BN85" s="6">
        <v>3724685</v>
      </c>
      <c r="BO85" s="6">
        <v>10728751</v>
      </c>
      <c r="BP85" s="6" t="s">
        <v>145</v>
      </c>
      <c r="BQ85" s="6">
        <v>2207431</v>
      </c>
      <c r="BR85" s="6">
        <v>822537</v>
      </c>
      <c r="BS85" s="6">
        <v>69467</v>
      </c>
      <c r="BT85" s="6">
        <v>743632</v>
      </c>
      <c r="BU85" s="6" t="s">
        <v>145</v>
      </c>
      <c r="BV85" s="6" t="s">
        <v>145</v>
      </c>
      <c r="BW85" s="6" t="s">
        <v>145</v>
      </c>
      <c r="BX85" s="6">
        <v>9438</v>
      </c>
      <c r="BY85" s="6">
        <v>581747</v>
      </c>
      <c r="BZ85" s="6">
        <v>214484</v>
      </c>
      <c r="CA85" s="6" t="s">
        <v>145</v>
      </c>
      <c r="CB85" s="6">
        <v>247810</v>
      </c>
      <c r="CC85" s="6" t="s">
        <v>145</v>
      </c>
      <c r="CD85" s="6" t="s">
        <v>145</v>
      </c>
      <c r="CE85" s="6" t="s">
        <v>145</v>
      </c>
      <c r="CF85" s="6">
        <v>119453</v>
      </c>
      <c r="CG85" s="6" t="s">
        <v>145</v>
      </c>
      <c r="CH85" s="6">
        <v>803147</v>
      </c>
      <c r="CI85" s="6">
        <v>206504</v>
      </c>
      <c r="CJ85" s="6">
        <v>80908</v>
      </c>
      <c r="CK85" s="6">
        <v>1689</v>
      </c>
      <c r="CL85" s="6">
        <v>514046</v>
      </c>
      <c r="CM85" s="6">
        <v>61883766</v>
      </c>
      <c r="CN85" s="6" t="s">
        <v>145</v>
      </c>
      <c r="CO85" s="6">
        <v>4099660</v>
      </c>
      <c r="CP85" s="6" t="s">
        <v>145</v>
      </c>
      <c r="CQ85" s="6" t="s">
        <v>145</v>
      </c>
      <c r="CR85" s="6">
        <v>14693675</v>
      </c>
      <c r="CS85" s="6">
        <v>14577782</v>
      </c>
      <c r="CT85" s="6">
        <v>12510567</v>
      </c>
      <c r="CU85" s="6">
        <v>40765</v>
      </c>
      <c r="CV85" s="6">
        <v>7477553</v>
      </c>
      <c r="CW85" s="6">
        <v>9372972</v>
      </c>
      <c r="CX85" s="6">
        <v>247317</v>
      </c>
      <c r="CY85" s="6">
        <v>588585</v>
      </c>
      <c r="CZ85" s="6">
        <v>23224906</v>
      </c>
      <c r="DA85" s="6">
        <v>14286378</v>
      </c>
      <c r="DB85" s="6">
        <v>1613794</v>
      </c>
      <c r="DC85" s="6">
        <v>23040877</v>
      </c>
      <c r="DD85" s="6">
        <v>14099718</v>
      </c>
      <c r="DE85" s="6">
        <v>1625732</v>
      </c>
      <c r="DF85" s="7">
        <v>137400621</v>
      </c>
    </row>
    <row r="86" spans="15:110" x14ac:dyDescent="0.15">
      <c r="O86" s="49" t="s">
        <v>268</v>
      </c>
      <c r="P86" s="12" t="s">
        <v>269</v>
      </c>
      <c r="Q86" s="6">
        <v>359174</v>
      </c>
      <c r="R86" s="6">
        <v>14330926</v>
      </c>
      <c r="S86" s="6">
        <v>12743300</v>
      </c>
      <c r="T86" s="6">
        <v>690390</v>
      </c>
      <c r="U86" s="6">
        <v>541439</v>
      </c>
      <c r="V86" s="6">
        <v>293083</v>
      </c>
      <c r="W86" s="6">
        <v>13779</v>
      </c>
      <c r="X86" s="6">
        <v>48935</v>
      </c>
      <c r="Y86" s="6">
        <v>27362533</v>
      </c>
      <c r="Z86" s="6">
        <v>7681368</v>
      </c>
      <c r="AA86" s="6">
        <v>4977718</v>
      </c>
      <c r="AB86" s="6">
        <v>10089421</v>
      </c>
      <c r="AC86" s="6">
        <v>2632026</v>
      </c>
      <c r="AD86" s="6">
        <v>1982000</v>
      </c>
      <c r="AE86" s="6">
        <v>13442899</v>
      </c>
      <c r="AF86" s="6">
        <v>6870586</v>
      </c>
      <c r="AG86" s="6">
        <v>79866</v>
      </c>
      <c r="AH86" s="6" t="s">
        <v>145</v>
      </c>
      <c r="AI86" s="6">
        <v>6492447</v>
      </c>
      <c r="AJ86" s="6" t="s">
        <v>145</v>
      </c>
      <c r="AK86" s="6">
        <v>78245</v>
      </c>
      <c r="AL86" s="6">
        <v>3889872</v>
      </c>
      <c r="AM86" s="6">
        <v>676693</v>
      </c>
      <c r="AN86" s="6">
        <v>38409</v>
      </c>
      <c r="AO86" s="6">
        <v>415411</v>
      </c>
      <c r="AP86" s="6">
        <v>198955</v>
      </c>
      <c r="AQ86" s="6">
        <v>2560404</v>
      </c>
      <c r="AR86" s="6">
        <v>5116459</v>
      </c>
      <c r="AS86" s="6">
        <v>53000968</v>
      </c>
      <c r="AT86" s="6">
        <v>474827</v>
      </c>
      <c r="AU86" s="6">
        <v>8278457</v>
      </c>
      <c r="AV86" s="6">
        <v>937670</v>
      </c>
      <c r="AW86" s="6">
        <v>30764</v>
      </c>
      <c r="AX86" s="6">
        <v>3327026</v>
      </c>
      <c r="AY86" s="6">
        <v>1850692</v>
      </c>
      <c r="AZ86" s="6">
        <v>25150806</v>
      </c>
      <c r="BA86" s="6">
        <v>6967498</v>
      </c>
      <c r="BB86" s="6">
        <v>37296022</v>
      </c>
      <c r="BC86" s="6">
        <v>5983228</v>
      </c>
      <c r="BD86" s="6" t="s">
        <v>145</v>
      </c>
      <c r="BE86" s="6">
        <v>3913041</v>
      </c>
      <c r="BF86" s="6">
        <v>8608017</v>
      </c>
      <c r="BG86" s="6">
        <v>934946</v>
      </c>
      <c r="BH86" s="6">
        <v>1782926</v>
      </c>
      <c r="BI86" s="6">
        <v>1292087</v>
      </c>
      <c r="BJ86" s="6">
        <v>452851</v>
      </c>
      <c r="BK86" s="6" t="s">
        <v>145</v>
      </c>
      <c r="BL86" s="6">
        <v>634363</v>
      </c>
      <c r="BM86" s="6">
        <v>1431129</v>
      </c>
      <c r="BN86" s="6">
        <v>756646</v>
      </c>
      <c r="BO86" s="6">
        <v>1323069</v>
      </c>
      <c r="BP86" s="6" t="s">
        <v>145</v>
      </c>
      <c r="BQ86" s="6">
        <v>5871334</v>
      </c>
      <c r="BR86" s="6">
        <v>263636</v>
      </c>
      <c r="BS86" s="6" t="s">
        <v>145</v>
      </c>
      <c r="BT86" s="6">
        <v>659</v>
      </c>
      <c r="BU86" s="6">
        <v>256557</v>
      </c>
      <c r="BV86" s="6">
        <v>6420</v>
      </c>
      <c r="BW86" s="6" t="s">
        <v>145</v>
      </c>
      <c r="BX86" s="6" t="s">
        <v>145</v>
      </c>
      <c r="BY86" s="6">
        <v>5509897</v>
      </c>
      <c r="BZ86" s="6">
        <v>44081</v>
      </c>
      <c r="CA86" s="6" t="s">
        <v>145</v>
      </c>
      <c r="CB86" s="6">
        <v>3557585</v>
      </c>
      <c r="CC86" s="6" t="s">
        <v>145</v>
      </c>
      <c r="CD86" s="6">
        <v>1884672</v>
      </c>
      <c r="CE86" s="6" t="s">
        <v>145</v>
      </c>
      <c r="CF86" s="6">
        <v>23559</v>
      </c>
      <c r="CG86" s="6" t="s">
        <v>145</v>
      </c>
      <c r="CH86" s="6">
        <v>97801</v>
      </c>
      <c r="CI86" s="6">
        <v>12008</v>
      </c>
      <c r="CJ86" s="6" t="s">
        <v>145</v>
      </c>
      <c r="CK86" s="6">
        <v>18828</v>
      </c>
      <c r="CL86" s="6">
        <v>66965</v>
      </c>
      <c r="CM86" s="6">
        <v>21003820</v>
      </c>
      <c r="CN86" s="6" t="s">
        <v>145</v>
      </c>
      <c r="CO86" s="6" t="s">
        <v>145</v>
      </c>
      <c r="CP86" s="6" t="s">
        <v>145</v>
      </c>
      <c r="CQ86" s="6" t="s">
        <v>145</v>
      </c>
      <c r="CR86" s="6">
        <v>669200</v>
      </c>
      <c r="CS86" s="6">
        <v>4457811</v>
      </c>
      <c r="CT86" s="6">
        <v>2728723</v>
      </c>
      <c r="CU86" s="6">
        <v>1808067</v>
      </c>
      <c r="CV86" s="6">
        <v>2373202</v>
      </c>
      <c r="CW86" s="6">
        <v>1750047</v>
      </c>
      <c r="CX86" s="6">
        <v>58048</v>
      </c>
      <c r="CY86" s="6">
        <v>986395</v>
      </c>
      <c r="CZ86" s="6">
        <v>1340253</v>
      </c>
      <c r="DA86" s="6">
        <v>2759345</v>
      </c>
      <c r="DB86" s="6">
        <v>2704851</v>
      </c>
      <c r="DC86" s="6">
        <v>3638880</v>
      </c>
      <c r="DD86" s="6">
        <v>4948252</v>
      </c>
      <c r="DE86" s="6">
        <v>94981</v>
      </c>
      <c r="DF86" s="7">
        <v>30318055</v>
      </c>
    </row>
    <row r="87" spans="15:110" x14ac:dyDescent="0.15">
      <c r="O87" s="49" t="s">
        <v>270</v>
      </c>
      <c r="P87" s="12" t="s">
        <v>271</v>
      </c>
      <c r="Q87" s="6">
        <v>205618</v>
      </c>
      <c r="R87" s="6">
        <v>4232787</v>
      </c>
      <c r="S87" s="6">
        <v>3722361</v>
      </c>
      <c r="T87" s="6">
        <v>249540</v>
      </c>
      <c r="U87" s="6">
        <v>158335</v>
      </c>
      <c r="V87" s="6">
        <v>61122</v>
      </c>
      <c r="W87" s="6">
        <v>13422</v>
      </c>
      <c r="X87" s="6">
        <v>28007</v>
      </c>
      <c r="Y87" s="6">
        <v>9858401</v>
      </c>
      <c r="Z87" s="6">
        <v>2433973</v>
      </c>
      <c r="AA87" s="6">
        <v>1910708</v>
      </c>
      <c r="AB87" s="6">
        <v>4098583</v>
      </c>
      <c r="AC87" s="6">
        <v>1382731</v>
      </c>
      <c r="AD87" s="6">
        <v>32406</v>
      </c>
      <c r="AE87" s="6">
        <v>2192016</v>
      </c>
      <c r="AF87" s="6">
        <v>1535654</v>
      </c>
      <c r="AG87" s="6">
        <v>491</v>
      </c>
      <c r="AH87" s="6" t="s">
        <v>145</v>
      </c>
      <c r="AI87" s="6">
        <v>655871</v>
      </c>
      <c r="AJ87" s="6" t="s">
        <v>145</v>
      </c>
      <c r="AK87" s="6">
        <v>75100</v>
      </c>
      <c r="AL87" s="6">
        <v>473286</v>
      </c>
      <c r="AM87" s="6">
        <v>27714</v>
      </c>
      <c r="AN87" s="6" t="s">
        <v>145</v>
      </c>
      <c r="AO87" s="6" t="s">
        <v>145</v>
      </c>
      <c r="AP87" s="6">
        <v>4590</v>
      </c>
      <c r="AQ87" s="6">
        <v>440982</v>
      </c>
      <c r="AR87" s="6">
        <v>1781702</v>
      </c>
      <c r="AS87" s="6">
        <v>3313250</v>
      </c>
      <c r="AT87" s="6">
        <v>116962</v>
      </c>
      <c r="AU87" s="6">
        <v>539541</v>
      </c>
      <c r="AV87" s="6">
        <v>26412</v>
      </c>
      <c r="AW87" s="6">
        <v>51535</v>
      </c>
      <c r="AX87" s="6">
        <v>9875</v>
      </c>
      <c r="AY87" s="6">
        <v>95806</v>
      </c>
      <c r="AZ87" s="6">
        <v>1409920</v>
      </c>
      <c r="BA87" s="6">
        <v>123670</v>
      </c>
      <c r="BB87" s="6">
        <v>1639271</v>
      </c>
      <c r="BC87" s="6">
        <v>939529</v>
      </c>
      <c r="BD87" s="6" t="s">
        <v>145</v>
      </c>
      <c r="BE87" s="6">
        <v>686422</v>
      </c>
      <c r="BF87" s="6">
        <v>2034806</v>
      </c>
      <c r="BG87" s="6">
        <v>450894</v>
      </c>
      <c r="BH87" s="6">
        <v>634025</v>
      </c>
      <c r="BI87" s="6">
        <v>336187</v>
      </c>
      <c r="BJ87" s="6" t="s">
        <v>145</v>
      </c>
      <c r="BK87" s="6" t="s">
        <v>145</v>
      </c>
      <c r="BL87" s="6" t="s">
        <v>145</v>
      </c>
      <c r="BM87" s="6">
        <v>272149</v>
      </c>
      <c r="BN87" s="6">
        <v>159540</v>
      </c>
      <c r="BO87" s="6">
        <v>182011</v>
      </c>
      <c r="BP87" s="6" t="s">
        <v>145</v>
      </c>
      <c r="BQ87" s="6">
        <v>483611</v>
      </c>
      <c r="BR87" s="6">
        <v>12894</v>
      </c>
      <c r="BS87" s="6" t="s">
        <v>145</v>
      </c>
      <c r="BT87" s="6" t="s">
        <v>145</v>
      </c>
      <c r="BU87" s="6" t="s">
        <v>145</v>
      </c>
      <c r="BV87" s="6">
        <v>12894</v>
      </c>
      <c r="BW87" s="6" t="s">
        <v>145</v>
      </c>
      <c r="BX87" s="6" t="s">
        <v>145</v>
      </c>
      <c r="BY87" s="6">
        <v>411716</v>
      </c>
      <c r="BZ87" s="6" t="s">
        <v>145</v>
      </c>
      <c r="CA87" s="6" t="s">
        <v>145</v>
      </c>
      <c r="CB87" s="6">
        <v>109531</v>
      </c>
      <c r="CC87" s="6" t="s">
        <v>145</v>
      </c>
      <c r="CD87" s="6">
        <v>291222</v>
      </c>
      <c r="CE87" s="6">
        <v>10963</v>
      </c>
      <c r="CF87" s="6" t="s">
        <v>145</v>
      </c>
      <c r="CG87" s="6" t="s">
        <v>145</v>
      </c>
      <c r="CH87" s="6">
        <v>59001</v>
      </c>
      <c r="CI87" s="6">
        <v>1375</v>
      </c>
      <c r="CJ87" s="6">
        <v>5037</v>
      </c>
      <c r="CK87" s="6" t="s">
        <v>145</v>
      </c>
      <c r="CL87" s="6">
        <v>52589</v>
      </c>
      <c r="CM87" s="6">
        <v>1696234</v>
      </c>
      <c r="CN87" s="6" t="s">
        <v>145</v>
      </c>
      <c r="CO87" s="6">
        <v>79871</v>
      </c>
      <c r="CP87" s="6" t="s">
        <v>145</v>
      </c>
      <c r="CQ87" s="6" t="s">
        <v>145</v>
      </c>
      <c r="CR87" s="6">
        <v>562661</v>
      </c>
      <c r="CS87" s="6">
        <v>475768</v>
      </c>
      <c r="CT87" s="6">
        <v>352497</v>
      </c>
      <c r="CU87" s="6">
        <v>1225</v>
      </c>
      <c r="CV87" s="6">
        <v>486539</v>
      </c>
      <c r="CW87" s="6">
        <v>397459</v>
      </c>
      <c r="CX87" s="6">
        <v>75100</v>
      </c>
      <c r="CY87" s="6">
        <v>241939</v>
      </c>
      <c r="CZ87" s="6">
        <v>1589141</v>
      </c>
      <c r="DA87" s="6">
        <v>332472</v>
      </c>
      <c r="DB87" s="6">
        <v>620886</v>
      </c>
      <c r="DC87" s="6">
        <v>582627</v>
      </c>
      <c r="DD87" s="6">
        <v>1783179</v>
      </c>
      <c r="DE87" s="6">
        <v>22441</v>
      </c>
      <c r="DF87" s="7">
        <v>7523934</v>
      </c>
    </row>
    <row r="88" spans="15:110" x14ac:dyDescent="0.15">
      <c r="O88" s="49" t="s">
        <v>272</v>
      </c>
      <c r="P88" s="12" t="s">
        <v>273</v>
      </c>
      <c r="Q88" s="6">
        <v>253296</v>
      </c>
      <c r="R88" s="6">
        <v>6708475</v>
      </c>
      <c r="S88" s="6">
        <v>6037070</v>
      </c>
      <c r="T88" s="6">
        <v>294011</v>
      </c>
      <c r="U88" s="6">
        <v>178895</v>
      </c>
      <c r="V88" s="6">
        <v>81903</v>
      </c>
      <c r="W88" s="6">
        <v>82977</v>
      </c>
      <c r="X88" s="6">
        <v>33619</v>
      </c>
      <c r="Y88" s="6">
        <v>9883536</v>
      </c>
      <c r="Z88" s="6">
        <v>3367652</v>
      </c>
      <c r="AA88" s="6">
        <v>2327325</v>
      </c>
      <c r="AB88" s="6">
        <v>3333097</v>
      </c>
      <c r="AC88" s="6">
        <v>843844</v>
      </c>
      <c r="AD88" s="6">
        <v>11618</v>
      </c>
      <c r="AE88" s="6">
        <v>7521065</v>
      </c>
      <c r="AF88" s="6">
        <v>3533762</v>
      </c>
      <c r="AG88" s="6">
        <v>5669</v>
      </c>
      <c r="AH88" s="6" t="s">
        <v>145</v>
      </c>
      <c r="AI88" s="6">
        <v>3981634</v>
      </c>
      <c r="AJ88" s="6" t="s">
        <v>145</v>
      </c>
      <c r="AK88" s="6">
        <v>304204</v>
      </c>
      <c r="AL88" s="6">
        <v>7198127</v>
      </c>
      <c r="AM88" s="6">
        <v>211864</v>
      </c>
      <c r="AN88" s="6">
        <v>56219</v>
      </c>
      <c r="AO88" s="6">
        <v>142695</v>
      </c>
      <c r="AP88" s="6">
        <v>244517</v>
      </c>
      <c r="AQ88" s="6">
        <v>6542832</v>
      </c>
      <c r="AR88" s="6">
        <v>3163997</v>
      </c>
      <c r="AS88" s="6">
        <v>11601364</v>
      </c>
      <c r="AT88" s="6">
        <v>272310</v>
      </c>
      <c r="AU88" s="6">
        <v>3388080</v>
      </c>
      <c r="AV88" s="6">
        <v>8453</v>
      </c>
      <c r="AW88" s="6" t="s">
        <v>145</v>
      </c>
      <c r="AX88" s="6">
        <v>2290870</v>
      </c>
      <c r="AY88" s="6">
        <v>224522</v>
      </c>
      <c r="AZ88" s="6">
        <v>932677</v>
      </c>
      <c r="BA88" s="6">
        <v>1455439</v>
      </c>
      <c r="BB88" s="6">
        <v>4903508</v>
      </c>
      <c r="BC88" s="6">
        <v>3029013</v>
      </c>
      <c r="BD88" s="6" t="s">
        <v>145</v>
      </c>
      <c r="BE88" s="6">
        <v>1871527</v>
      </c>
      <c r="BF88" s="6">
        <v>3800224</v>
      </c>
      <c r="BG88" s="6">
        <v>601887</v>
      </c>
      <c r="BH88" s="6">
        <v>392660</v>
      </c>
      <c r="BI88" s="6">
        <v>315612</v>
      </c>
      <c r="BJ88" s="6" t="s">
        <v>145</v>
      </c>
      <c r="BK88" s="6" t="s">
        <v>145</v>
      </c>
      <c r="BL88" s="6">
        <v>553280</v>
      </c>
      <c r="BM88" s="6">
        <v>961405</v>
      </c>
      <c r="BN88" s="6">
        <v>395673</v>
      </c>
      <c r="BO88" s="6">
        <v>579707</v>
      </c>
      <c r="BP88" s="6" t="s">
        <v>145</v>
      </c>
      <c r="BQ88" s="6">
        <v>5224459</v>
      </c>
      <c r="BR88" s="6">
        <v>1877133</v>
      </c>
      <c r="BS88" s="6" t="s">
        <v>145</v>
      </c>
      <c r="BT88" s="6">
        <v>14614</v>
      </c>
      <c r="BU88" s="6">
        <v>145905</v>
      </c>
      <c r="BV88" s="6">
        <v>1716614</v>
      </c>
      <c r="BW88" s="6" t="s">
        <v>145</v>
      </c>
      <c r="BX88" s="6" t="s">
        <v>145</v>
      </c>
      <c r="BY88" s="6">
        <v>2192169</v>
      </c>
      <c r="BZ88" s="6">
        <v>759631</v>
      </c>
      <c r="CA88" s="6" t="s">
        <v>145</v>
      </c>
      <c r="CB88" s="6">
        <v>1432538</v>
      </c>
      <c r="CC88" s="6" t="s">
        <v>145</v>
      </c>
      <c r="CD88" s="6" t="s">
        <v>145</v>
      </c>
      <c r="CE88" s="6" t="s">
        <v>145</v>
      </c>
      <c r="CF88" s="6" t="s">
        <v>145</v>
      </c>
      <c r="CG88" s="6" t="s">
        <v>145</v>
      </c>
      <c r="CH88" s="6">
        <v>1155157</v>
      </c>
      <c r="CI88" s="6">
        <v>2475</v>
      </c>
      <c r="CJ88" s="6" t="s">
        <v>145</v>
      </c>
      <c r="CK88" s="6" t="s">
        <v>145</v>
      </c>
      <c r="CL88" s="6">
        <v>1152682</v>
      </c>
      <c r="CM88" s="6">
        <v>11861662</v>
      </c>
      <c r="CN88" s="6" t="s">
        <v>145</v>
      </c>
      <c r="CO88" s="6">
        <v>29979</v>
      </c>
      <c r="CP88" s="6" t="s">
        <v>145</v>
      </c>
      <c r="CQ88" s="6" t="s">
        <v>145</v>
      </c>
      <c r="CR88" s="6">
        <v>400854</v>
      </c>
      <c r="CS88" s="6">
        <v>1992720</v>
      </c>
      <c r="CT88" s="6">
        <v>870560</v>
      </c>
      <c r="CU88" s="6">
        <v>5354</v>
      </c>
      <c r="CV88" s="6">
        <v>835911</v>
      </c>
      <c r="CW88" s="6">
        <v>834142</v>
      </c>
      <c r="CX88" s="6">
        <v>302181</v>
      </c>
      <c r="CY88" s="6">
        <v>414408</v>
      </c>
      <c r="CZ88" s="6">
        <v>1163253</v>
      </c>
      <c r="DA88" s="6">
        <v>1144786</v>
      </c>
      <c r="DB88" s="6">
        <v>1474325</v>
      </c>
      <c r="DC88" s="6">
        <v>1452449</v>
      </c>
      <c r="DD88" s="6">
        <v>4182923</v>
      </c>
      <c r="DE88" s="6">
        <v>211962</v>
      </c>
      <c r="DF88" s="7">
        <v>15285828</v>
      </c>
    </row>
    <row r="89" spans="15:110" x14ac:dyDescent="0.15">
      <c r="O89" s="49" t="s">
        <v>274</v>
      </c>
      <c r="P89" s="12" t="s">
        <v>275</v>
      </c>
      <c r="Q89" s="6">
        <v>161293</v>
      </c>
      <c r="R89" s="6">
        <v>3575162</v>
      </c>
      <c r="S89" s="6">
        <v>3164517</v>
      </c>
      <c r="T89" s="6">
        <v>215110</v>
      </c>
      <c r="U89" s="6">
        <v>118902</v>
      </c>
      <c r="V89" s="6">
        <v>44656</v>
      </c>
      <c r="W89" s="6">
        <v>14188</v>
      </c>
      <c r="X89" s="6">
        <v>17789</v>
      </c>
      <c r="Y89" s="6">
        <v>5674494</v>
      </c>
      <c r="Z89" s="6">
        <v>1648939</v>
      </c>
      <c r="AA89" s="6">
        <v>1284122</v>
      </c>
      <c r="AB89" s="6">
        <v>2252633</v>
      </c>
      <c r="AC89" s="6">
        <v>462185</v>
      </c>
      <c r="AD89" s="6">
        <v>26615</v>
      </c>
      <c r="AE89" s="6">
        <v>2464855</v>
      </c>
      <c r="AF89" s="6">
        <v>2096651</v>
      </c>
      <c r="AG89" s="6" t="s">
        <v>145</v>
      </c>
      <c r="AH89" s="6" t="s">
        <v>145</v>
      </c>
      <c r="AI89" s="6">
        <v>368204</v>
      </c>
      <c r="AJ89" s="6" t="s">
        <v>145</v>
      </c>
      <c r="AK89" s="6">
        <v>1353</v>
      </c>
      <c r="AL89" s="6">
        <v>439283</v>
      </c>
      <c r="AM89" s="6">
        <v>171901</v>
      </c>
      <c r="AN89" s="6">
        <v>3877</v>
      </c>
      <c r="AO89" s="6">
        <v>164731</v>
      </c>
      <c r="AP89" s="6">
        <v>98774</v>
      </c>
      <c r="AQ89" s="6" t="s">
        <v>145</v>
      </c>
      <c r="AR89" s="6">
        <v>1017908</v>
      </c>
      <c r="AS89" s="6">
        <v>1431764</v>
      </c>
      <c r="AT89" s="6">
        <v>330997</v>
      </c>
      <c r="AU89" s="6">
        <v>495076</v>
      </c>
      <c r="AV89" s="6">
        <v>31827</v>
      </c>
      <c r="AW89" s="6" t="s">
        <v>145</v>
      </c>
      <c r="AX89" s="6">
        <v>216911</v>
      </c>
      <c r="AY89" s="6">
        <v>98735</v>
      </c>
      <c r="AZ89" s="6">
        <v>137401</v>
      </c>
      <c r="BA89" s="6">
        <v>30685</v>
      </c>
      <c r="BB89" s="6">
        <v>483732</v>
      </c>
      <c r="BC89" s="6">
        <v>90132</v>
      </c>
      <c r="BD89" s="6" t="s">
        <v>145</v>
      </c>
      <c r="BE89" s="6">
        <v>497929</v>
      </c>
      <c r="BF89" s="6">
        <v>1542832</v>
      </c>
      <c r="BG89" s="6">
        <v>545738</v>
      </c>
      <c r="BH89" s="6">
        <v>163750</v>
      </c>
      <c r="BI89" s="6">
        <v>97428</v>
      </c>
      <c r="BJ89" s="6" t="s">
        <v>145</v>
      </c>
      <c r="BK89" s="6" t="s">
        <v>145</v>
      </c>
      <c r="BL89" s="6">
        <v>58458</v>
      </c>
      <c r="BM89" s="6">
        <v>253649</v>
      </c>
      <c r="BN89" s="6">
        <v>127869</v>
      </c>
      <c r="BO89" s="6">
        <v>295940</v>
      </c>
      <c r="BP89" s="6" t="s">
        <v>145</v>
      </c>
      <c r="BQ89" s="6">
        <v>567462</v>
      </c>
      <c r="BR89" s="6">
        <v>212714</v>
      </c>
      <c r="BS89" s="6">
        <v>2680</v>
      </c>
      <c r="BT89" s="6">
        <v>210034</v>
      </c>
      <c r="BU89" s="6" t="s">
        <v>145</v>
      </c>
      <c r="BV89" s="6" t="s">
        <v>145</v>
      </c>
      <c r="BW89" s="6" t="s">
        <v>145</v>
      </c>
      <c r="BX89" s="6" t="s">
        <v>145</v>
      </c>
      <c r="BY89" s="6">
        <v>231136</v>
      </c>
      <c r="BZ89" s="6" t="s">
        <v>145</v>
      </c>
      <c r="CA89" s="6" t="s">
        <v>145</v>
      </c>
      <c r="CB89" s="6">
        <v>231136</v>
      </c>
      <c r="CC89" s="6" t="s">
        <v>145</v>
      </c>
      <c r="CD89" s="6" t="s">
        <v>145</v>
      </c>
      <c r="CE89" s="6" t="s">
        <v>145</v>
      </c>
      <c r="CF89" s="6" t="s">
        <v>145</v>
      </c>
      <c r="CG89" s="6" t="s">
        <v>145</v>
      </c>
      <c r="CH89" s="6">
        <v>123612</v>
      </c>
      <c r="CI89" s="6">
        <v>8099</v>
      </c>
      <c r="CJ89" s="6" t="s">
        <v>145</v>
      </c>
      <c r="CK89" s="6">
        <v>48</v>
      </c>
      <c r="CL89" s="6">
        <v>115465</v>
      </c>
      <c r="CM89" s="6">
        <v>1138083</v>
      </c>
      <c r="CN89" s="6" t="s">
        <v>145</v>
      </c>
      <c r="CO89" s="6" t="s">
        <v>145</v>
      </c>
      <c r="CP89" s="6" t="s">
        <v>145</v>
      </c>
      <c r="CQ89" s="6" t="s">
        <v>145</v>
      </c>
      <c r="CR89" s="6">
        <v>342907</v>
      </c>
      <c r="CS89" s="6">
        <v>753165</v>
      </c>
      <c r="CT89" s="6">
        <v>403009</v>
      </c>
      <c r="CU89" s="6">
        <v>10342</v>
      </c>
      <c r="CV89" s="6">
        <v>230669</v>
      </c>
      <c r="CW89" s="6">
        <v>1124709</v>
      </c>
      <c r="CX89" s="6">
        <v>1353</v>
      </c>
      <c r="CY89" s="6">
        <v>107596</v>
      </c>
      <c r="CZ89" s="6">
        <v>514822</v>
      </c>
      <c r="DA89" s="6">
        <v>32938</v>
      </c>
      <c r="DB89" s="6">
        <v>402637</v>
      </c>
      <c r="DC89" s="6">
        <v>812402</v>
      </c>
      <c r="DD89" s="6">
        <v>1102336</v>
      </c>
      <c r="DE89" s="6">
        <v>6199</v>
      </c>
      <c r="DF89" s="7">
        <v>5845084</v>
      </c>
    </row>
    <row r="90" spans="15:110" x14ac:dyDescent="0.15">
      <c r="O90" s="49" t="s">
        <v>276</v>
      </c>
      <c r="P90" s="12" t="s">
        <v>277</v>
      </c>
      <c r="Q90" s="6">
        <v>239439</v>
      </c>
      <c r="R90" s="6">
        <v>7239685</v>
      </c>
      <c r="S90" s="6">
        <v>6673478</v>
      </c>
      <c r="T90" s="6">
        <v>245081</v>
      </c>
      <c r="U90" s="6">
        <v>204767</v>
      </c>
      <c r="V90" s="6">
        <v>51450</v>
      </c>
      <c r="W90" s="6">
        <v>36773</v>
      </c>
      <c r="X90" s="6">
        <v>28136</v>
      </c>
      <c r="Y90" s="6">
        <v>12956236</v>
      </c>
      <c r="Z90" s="6">
        <v>2787378</v>
      </c>
      <c r="AA90" s="6">
        <v>1786664</v>
      </c>
      <c r="AB90" s="6">
        <v>7232444</v>
      </c>
      <c r="AC90" s="6">
        <v>1048109</v>
      </c>
      <c r="AD90" s="6">
        <v>101641</v>
      </c>
      <c r="AE90" s="6">
        <v>2912516</v>
      </c>
      <c r="AF90" s="6">
        <v>1915235</v>
      </c>
      <c r="AG90" s="6">
        <v>20474</v>
      </c>
      <c r="AH90" s="6" t="s">
        <v>145</v>
      </c>
      <c r="AI90" s="6">
        <v>976807</v>
      </c>
      <c r="AJ90" s="6" t="s">
        <v>145</v>
      </c>
      <c r="AK90" s="6">
        <v>31754</v>
      </c>
      <c r="AL90" s="6">
        <v>560191</v>
      </c>
      <c r="AM90" s="6">
        <v>254256</v>
      </c>
      <c r="AN90" s="6">
        <v>166</v>
      </c>
      <c r="AO90" s="6">
        <v>204636</v>
      </c>
      <c r="AP90" s="6">
        <v>31273</v>
      </c>
      <c r="AQ90" s="6">
        <v>69860</v>
      </c>
      <c r="AR90" s="6">
        <v>2136845</v>
      </c>
      <c r="AS90" s="6">
        <v>7231330</v>
      </c>
      <c r="AT90" s="6">
        <v>1255270</v>
      </c>
      <c r="AU90" s="6">
        <v>2257104</v>
      </c>
      <c r="AV90" s="6">
        <v>13126</v>
      </c>
      <c r="AW90" s="6" t="s">
        <v>145</v>
      </c>
      <c r="AX90" s="6">
        <v>39832</v>
      </c>
      <c r="AY90" s="6">
        <v>205309</v>
      </c>
      <c r="AZ90" s="6">
        <v>1496291</v>
      </c>
      <c r="BA90" s="6">
        <v>186180</v>
      </c>
      <c r="BB90" s="6">
        <v>1927612</v>
      </c>
      <c r="BC90" s="6">
        <v>1019885</v>
      </c>
      <c r="BD90" s="6">
        <v>758333</v>
      </c>
      <c r="BE90" s="6">
        <v>1096282</v>
      </c>
      <c r="BF90" s="6">
        <v>4715190</v>
      </c>
      <c r="BG90" s="6">
        <v>1386749</v>
      </c>
      <c r="BH90" s="6">
        <v>774175</v>
      </c>
      <c r="BI90" s="6">
        <v>764075</v>
      </c>
      <c r="BJ90" s="6" t="s">
        <v>145</v>
      </c>
      <c r="BK90" s="6" t="s">
        <v>145</v>
      </c>
      <c r="BL90" s="6" t="s">
        <v>145</v>
      </c>
      <c r="BM90" s="6">
        <v>692696</v>
      </c>
      <c r="BN90" s="6">
        <v>144843</v>
      </c>
      <c r="BO90" s="6">
        <v>952652</v>
      </c>
      <c r="BP90" s="6" t="s">
        <v>145</v>
      </c>
      <c r="BQ90" s="6">
        <v>147978</v>
      </c>
      <c r="BR90" s="6" t="s">
        <v>145</v>
      </c>
      <c r="BS90" s="6" t="s">
        <v>145</v>
      </c>
      <c r="BT90" s="6" t="s">
        <v>145</v>
      </c>
      <c r="BU90" s="6" t="s">
        <v>145</v>
      </c>
      <c r="BV90" s="6" t="s">
        <v>145</v>
      </c>
      <c r="BW90" s="6" t="s">
        <v>145</v>
      </c>
      <c r="BX90" s="6" t="s">
        <v>145</v>
      </c>
      <c r="BY90" s="6">
        <v>12632</v>
      </c>
      <c r="BZ90" s="6" t="s">
        <v>145</v>
      </c>
      <c r="CA90" s="6" t="s">
        <v>145</v>
      </c>
      <c r="CB90" s="6" t="s">
        <v>145</v>
      </c>
      <c r="CC90" s="6" t="s">
        <v>145</v>
      </c>
      <c r="CD90" s="6" t="s">
        <v>145</v>
      </c>
      <c r="CE90" s="6" t="s">
        <v>145</v>
      </c>
      <c r="CF90" s="6" t="s">
        <v>145</v>
      </c>
      <c r="CG90" s="6">
        <v>12632</v>
      </c>
      <c r="CH90" s="6">
        <v>135346</v>
      </c>
      <c r="CI90" s="6">
        <v>24370</v>
      </c>
      <c r="CJ90" s="6" t="s">
        <v>145</v>
      </c>
      <c r="CK90" s="6">
        <v>3025</v>
      </c>
      <c r="CL90" s="6">
        <v>107951</v>
      </c>
      <c r="CM90" s="6">
        <v>2892860</v>
      </c>
      <c r="CN90" s="6" t="s">
        <v>145</v>
      </c>
      <c r="CO90" s="6" t="s">
        <v>145</v>
      </c>
      <c r="CP90" s="6" t="s">
        <v>145</v>
      </c>
      <c r="CQ90" s="6" t="s">
        <v>145</v>
      </c>
      <c r="CR90" s="6">
        <v>991287</v>
      </c>
      <c r="CS90" s="6">
        <v>914235</v>
      </c>
      <c r="CT90" s="6">
        <v>559512</v>
      </c>
      <c r="CU90" s="6">
        <v>4598</v>
      </c>
      <c r="CV90" s="6">
        <v>935221</v>
      </c>
      <c r="CW90" s="6">
        <v>796080</v>
      </c>
      <c r="CX90" s="6">
        <v>31715</v>
      </c>
      <c r="CY90" s="6">
        <v>174953</v>
      </c>
      <c r="CZ90" s="6">
        <v>1412041</v>
      </c>
      <c r="DA90" s="6">
        <v>633965</v>
      </c>
      <c r="DB90" s="6">
        <v>148462</v>
      </c>
      <c r="DC90" s="6">
        <v>1905095</v>
      </c>
      <c r="DD90" s="6">
        <v>3108930</v>
      </c>
      <c r="DE90" s="6">
        <v>16341</v>
      </c>
      <c r="DF90" s="7">
        <v>11632435</v>
      </c>
    </row>
    <row r="91" spans="15:110" x14ac:dyDescent="0.15">
      <c r="O91" s="49" t="s">
        <v>278</v>
      </c>
      <c r="P91" s="12" t="s">
        <v>279</v>
      </c>
      <c r="Q91" s="6">
        <v>150037</v>
      </c>
      <c r="R91" s="6">
        <v>4559570</v>
      </c>
      <c r="S91" s="6">
        <v>4187048</v>
      </c>
      <c r="T91" s="6">
        <v>207999</v>
      </c>
      <c r="U91" s="6">
        <v>88840</v>
      </c>
      <c r="V91" s="6">
        <v>48098</v>
      </c>
      <c r="W91" s="6">
        <v>7392</v>
      </c>
      <c r="X91" s="6">
        <v>20193</v>
      </c>
      <c r="Y91" s="6">
        <v>4714745</v>
      </c>
      <c r="Z91" s="6">
        <v>1432357</v>
      </c>
      <c r="AA91" s="6">
        <v>1048802</v>
      </c>
      <c r="AB91" s="6">
        <v>2031640</v>
      </c>
      <c r="AC91" s="6">
        <v>201242</v>
      </c>
      <c r="AD91" s="6">
        <v>704</v>
      </c>
      <c r="AE91" s="6">
        <v>1344364</v>
      </c>
      <c r="AF91" s="6">
        <v>1102803</v>
      </c>
      <c r="AG91" s="6">
        <v>6120</v>
      </c>
      <c r="AH91" s="6" t="s">
        <v>145</v>
      </c>
      <c r="AI91" s="6">
        <v>235441</v>
      </c>
      <c r="AJ91" s="6" t="s">
        <v>145</v>
      </c>
      <c r="AK91" s="6">
        <v>15242</v>
      </c>
      <c r="AL91" s="6">
        <v>1352484</v>
      </c>
      <c r="AM91" s="6">
        <v>899587</v>
      </c>
      <c r="AN91" s="6">
        <v>25726</v>
      </c>
      <c r="AO91" s="6">
        <v>394580</v>
      </c>
      <c r="AP91" s="6">
        <v>32591</v>
      </c>
      <c r="AQ91" s="6" t="s">
        <v>145</v>
      </c>
      <c r="AR91" s="6">
        <v>676353</v>
      </c>
      <c r="AS91" s="6">
        <v>1627787</v>
      </c>
      <c r="AT91" s="6">
        <v>50632</v>
      </c>
      <c r="AU91" s="6">
        <v>518153</v>
      </c>
      <c r="AV91" s="6">
        <v>34882</v>
      </c>
      <c r="AW91" s="6" t="s">
        <v>145</v>
      </c>
      <c r="AX91" s="6">
        <v>161116</v>
      </c>
      <c r="AY91" s="6">
        <v>83019</v>
      </c>
      <c r="AZ91" s="6">
        <v>588236</v>
      </c>
      <c r="BA91" s="6">
        <v>107474</v>
      </c>
      <c r="BB91" s="6">
        <v>939845</v>
      </c>
      <c r="BC91" s="6">
        <v>84275</v>
      </c>
      <c r="BD91" s="6" t="s">
        <v>145</v>
      </c>
      <c r="BE91" s="6">
        <v>410929</v>
      </c>
      <c r="BF91" s="6">
        <v>1574181</v>
      </c>
      <c r="BG91" s="6">
        <v>448845</v>
      </c>
      <c r="BH91" s="6">
        <v>181633</v>
      </c>
      <c r="BI91" s="6">
        <v>96322</v>
      </c>
      <c r="BJ91" s="6" t="s">
        <v>145</v>
      </c>
      <c r="BK91" s="6" t="s">
        <v>145</v>
      </c>
      <c r="BL91" s="6" t="s">
        <v>145</v>
      </c>
      <c r="BM91" s="6">
        <v>333372</v>
      </c>
      <c r="BN91" s="6">
        <v>254519</v>
      </c>
      <c r="BO91" s="6">
        <v>259490</v>
      </c>
      <c r="BP91" s="6" t="s">
        <v>145</v>
      </c>
      <c r="BQ91" s="6">
        <v>678854</v>
      </c>
      <c r="BR91" s="6">
        <v>182429</v>
      </c>
      <c r="BS91" s="6" t="s">
        <v>145</v>
      </c>
      <c r="BT91" s="6">
        <v>180639</v>
      </c>
      <c r="BU91" s="6">
        <v>1790</v>
      </c>
      <c r="BV91" s="6" t="s">
        <v>145</v>
      </c>
      <c r="BW91" s="6" t="s">
        <v>145</v>
      </c>
      <c r="BX91" s="6" t="s">
        <v>145</v>
      </c>
      <c r="BY91" s="6">
        <v>434161</v>
      </c>
      <c r="BZ91" s="6">
        <v>203130</v>
      </c>
      <c r="CA91" s="6" t="s">
        <v>145</v>
      </c>
      <c r="CB91" s="6">
        <v>230909</v>
      </c>
      <c r="CC91" s="6" t="s">
        <v>145</v>
      </c>
      <c r="CD91" s="6" t="s">
        <v>145</v>
      </c>
      <c r="CE91" s="6" t="s">
        <v>145</v>
      </c>
      <c r="CF91" s="6">
        <v>122</v>
      </c>
      <c r="CG91" s="6" t="s">
        <v>145</v>
      </c>
      <c r="CH91" s="6">
        <v>62264</v>
      </c>
      <c r="CI91" s="6">
        <v>1159</v>
      </c>
      <c r="CJ91" s="6" t="s">
        <v>145</v>
      </c>
      <c r="CK91" s="6" t="s">
        <v>145</v>
      </c>
      <c r="CL91" s="6">
        <v>61105</v>
      </c>
      <c r="CM91" s="6">
        <v>1249898</v>
      </c>
      <c r="CN91" s="6" t="s">
        <v>145</v>
      </c>
      <c r="CO91" s="6" t="s">
        <v>145</v>
      </c>
      <c r="CP91" s="6" t="s">
        <v>145</v>
      </c>
      <c r="CQ91" s="6" t="s">
        <v>145</v>
      </c>
      <c r="CR91" s="6">
        <v>202924</v>
      </c>
      <c r="CS91" s="6">
        <v>309734</v>
      </c>
      <c r="CT91" s="6">
        <v>363387</v>
      </c>
      <c r="CU91" s="6">
        <v>426</v>
      </c>
      <c r="CV91" s="6">
        <v>208363</v>
      </c>
      <c r="CW91" s="6">
        <v>385928</v>
      </c>
      <c r="CX91" s="6">
        <v>15242</v>
      </c>
      <c r="CY91" s="6">
        <v>186446</v>
      </c>
      <c r="CZ91" s="6">
        <v>322467</v>
      </c>
      <c r="DA91" s="6">
        <v>107560</v>
      </c>
      <c r="DB91" s="6">
        <v>362301</v>
      </c>
      <c r="DC91" s="6">
        <v>713283</v>
      </c>
      <c r="DD91" s="6">
        <v>2118947</v>
      </c>
      <c r="DE91" s="6">
        <v>8524</v>
      </c>
      <c r="DF91" s="7">
        <v>5305532</v>
      </c>
    </row>
    <row r="92" spans="15:110" x14ac:dyDescent="0.15">
      <c r="O92" s="49" t="s">
        <v>280</v>
      </c>
      <c r="P92" s="12" t="s">
        <v>281</v>
      </c>
      <c r="Q92" s="6">
        <v>192969</v>
      </c>
      <c r="R92" s="6">
        <v>4221278</v>
      </c>
      <c r="S92" s="6">
        <v>3707234</v>
      </c>
      <c r="T92" s="6">
        <v>275678</v>
      </c>
      <c r="U92" s="6">
        <v>139768</v>
      </c>
      <c r="V92" s="6">
        <v>61133</v>
      </c>
      <c r="W92" s="6">
        <v>11801</v>
      </c>
      <c r="X92" s="6">
        <v>25664</v>
      </c>
      <c r="Y92" s="6">
        <v>11176075</v>
      </c>
      <c r="Z92" s="6">
        <v>2621094</v>
      </c>
      <c r="AA92" s="6">
        <v>1392440</v>
      </c>
      <c r="AB92" s="6">
        <v>5703833</v>
      </c>
      <c r="AC92" s="6">
        <v>1458708</v>
      </c>
      <c r="AD92" s="6" t="s">
        <v>145</v>
      </c>
      <c r="AE92" s="6">
        <v>1733810</v>
      </c>
      <c r="AF92" s="6">
        <v>1164997</v>
      </c>
      <c r="AG92" s="6">
        <v>5926</v>
      </c>
      <c r="AH92" s="6" t="s">
        <v>145</v>
      </c>
      <c r="AI92" s="6">
        <v>562887</v>
      </c>
      <c r="AJ92" s="6" t="s">
        <v>145</v>
      </c>
      <c r="AK92" s="6">
        <v>59337</v>
      </c>
      <c r="AL92" s="6">
        <v>145326</v>
      </c>
      <c r="AM92" s="6">
        <v>140869</v>
      </c>
      <c r="AN92" s="6" t="s">
        <v>145</v>
      </c>
      <c r="AO92" s="6">
        <v>3963</v>
      </c>
      <c r="AP92" s="6">
        <v>162</v>
      </c>
      <c r="AQ92" s="6">
        <v>332</v>
      </c>
      <c r="AR92" s="6">
        <v>1116090</v>
      </c>
      <c r="AS92" s="6">
        <v>2427605</v>
      </c>
      <c r="AT92" s="6">
        <v>57701</v>
      </c>
      <c r="AU92" s="6">
        <v>505157</v>
      </c>
      <c r="AV92" s="6">
        <v>7572</v>
      </c>
      <c r="AW92" s="6" t="s">
        <v>145</v>
      </c>
      <c r="AX92" s="6">
        <v>19409</v>
      </c>
      <c r="AY92" s="6">
        <v>238481</v>
      </c>
      <c r="AZ92" s="6">
        <v>1305830</v>
      </c>
      <c r="BA92" s="6">
        <v>179797</v>
      </c>
      <c r="BB92" s="6">
        <v>1743517</v>
      </c>
      <c r="BC92" s="6">
        <v>113658</v>
      </c>
      <c r="BD92" s="6" t="s">
        <v>145</v>
      </c>
      <c r="BE92" s="6">
        <v>708439</v>
      </c>
      <c r="BF92" s="6">
        <v>3732899</v>
      </c>
      <c r="BG92" s="6">
        <v>473760</v>
      </c>
      <c r="BH92" s="6">
        <v>876919</v>
      </c>
      <c r="BI92" s="6">
        <v>455799</v>
      </c>
      <c r="BJ92" s="6" t="s">
        <v>145</v>
      </c>
      <c r="BK92" s="6" t="s">
        <v>145</v>
      </c>
      <c r="BL92" s="6" t="s">
        <v>145</v>
      </c>
      <c r="BM92" s="6">
        <v>1289345</v>
      </c>
      <c r="BN92" s="6">
        <v>133248</v>
      </c>
      <c r="BO92" s="6">
        <v>503828</v>
      </c>
      <c r="BP92" s="6" t="s">
        <v>145</v>
      </c>
      <c r="BQ92" s="6">
        <v>37153</v>
      </c>
      <c r="BR92" s="6" t="s">
        <v>145</v>
      </c>
      <c r="BS92" s="6" t="s">
        <v>145</v>
      </c>
      <c r="BT92" s="6" t="s">
        <v>145</v>
      </c>
      <c r="BU92" s="6" t="s">
        <v>145</v>
      </c>
      <c r="BV92" s="6" t="s">
        <v>145</v>
      </c>
      <c r="BW92" s="6" t="s">
        <v>145</v>
      </c>
      <c r="BX92" s="6" t="s">
        <v>145</v>
      </c>
      <c r="BY92" s="6" t="s">
        <v>145</v>
      </c>
      <c r="BZ92" s="6" t="s">
        <v>145</v>
      </c>
      <c r="CA92" s="6" t="s">
        <v>145</v>
      </c>
      <c r="CB92" s="6" t="s">
        <v>145</v>
      </c>
      <c r="CC92" s="6" t="s">
        <v>145</v>
      </c>
      <c r="CD92" s="6" t="s">
        <v>145</v>
      </c>
      <c r="CE92" s="6" t="s">
        <v>145</v>
      </c>
      <c r="CF92" s="6" t="s">
        <v>145</v>
      </c>
      <c r="CG92" s="6" t="s">
        <v>145</v>
      </c>
      <c r="CH92" s="6">
        <v>37153</v>
      </c>
      <c r="CI92" s="6">
        <v>37153</v>
      </c>
      <c r="CJ92" s="6" t="s">
        <v>145</v>
      </c>
      <c r="CK92" s="6" t="s">
        <v>145</v>
      </c>
      <c r="CL92" s="6" t="s">
        <v>145</v>
      </c>
      <c r="CM92" s="6">
        <v>2011616</v>
      </c>
      <c r="CN92" s="6" t="s">
        <v>145</v>
      </c>
      <c r="CO92" s="6" t="s">
        <v>145</v>
      </c>
      <c r="CP92" s="6" t="s">
        <v>145</v>
      </c>
      <c r="CQ92" s="6" t="s">
        <v>145</v>
      </c>
      <c r="CR92" s="6">
        <v>552343</v>
      </c>
      <c r="CS92" s="6">
        <v>748892</v>
      </c>
      <c r="CT92" s="6">
        <v>523417</v>
      </c>
      <c r="CU92" s="6" t="s">
        <v>145</v>
      </c>
      <c r="CV92" s="6">
        <v>560646</v>
      </c>
      <c r="CW92" s="6">
        <v>330724</v>
      </c>
      <c r="CX92" s="6">
        <v>59337</v>
      </c>
      <c r="CY92" s="6">
        <v>29062</v>
      </c>
      <c r="CZ92" s="6">
        <v>470748</v>
      </c>
      <c r="DA92" s="6">
        <v>452881</v>
      </c>
      <c r="DB92" s="6">
        <v>662347</v>
      </c>
      <c r="DC92" s="6">
        <v>1456574</v>
      </c>
      <c r="DD92" s="6">
        <v>1067444</v>
      </c>
      <c r="DE92" s="6">
        <v>10580</v>
      </c>
      <c r="DF92" s="7">
        <v>6924995</v>
      </c>
    </row>
    <row r="93" spans="15:110" x14ac:dyDescent="0.15">
      <c r="O93" s="49" t="s">
        <v>282</v>
      </c>
      <c r="P93" s="12" t="s">
        <v>283</v>
      </c>
      <c r="Q93" s="6">
        <v>180025</v>
      </c>
      <c r="R93" s="6">
        <v>4617800</v>
      </c>
      <c r="S93" s="6">
        <v>4133210</v>
      </c>
      <c r="T93" s="6">
        <v>188370</v>
      </c>
      <c r="U93" s="6">
        <v>227482</v>
      </c>
      <c r="V93" s="6">
        <v>44091</v>
      </c>
      <c r="W93" s="6">
        <v>5632</v>
      </c>
      <c r="X93" s="6">
        <v>19015</v>
      </c>
      <c r="Y93" s="6">
        <v>7740475</v>
      </c>
      <c r="Z93" s="6">
        <v>1729601</v>
      </c>
      <c r="AA93" s="6">
        <v>1237213</v>
      </c>
      <c r="AB93" s="6">
        <v>4247470</v>
      </c>
      <c r="AC93" s="6">
        <v>518362</v>
      </c>
      <c r="AD93" s="6">
        <v>7829</v>
      </c>
      <c r="AE93" s="6">
        <v>1583067</v>
      </c>
      <c r="AF93" s="6">
        <v>1023072</v>
      </c>
      <c r="AG93" s="6">
        <v>659</v>
      </c>
      <c r="AH93" s="6" t="s">
        <v>145</v>
      </c>
      <c r="AI93" s="6">
        <v>559336</v>
      </c>
      <c r="AJ93" s="6" t="s">
        <v>145</v>
      </c>
      <c r="AK93" s="6">
        <v>36264</v>
      </c>
      <c r="AL93" s="6">
        <v>430193</v>
      </c>
      <c r="AM93" s="6">
        <v>241264</v>
      </c>
      <c r="AN93" s="6">
        <v>424</v>
      </c>
      <c r="AO93" s="6">
        <v>165528</v>
      </c>
      <c r="AP93" s="6">
        <v>22708</v>
      </c>
      <c r="AQ93" s="6">
        <v>269</v>
      </c>
      <c r="AR93" s="6">
        <v>844786</v>
      </c>
      <c r="AS93" s="6">
        <v>2200173</v>
      </c>
      <c r="AT93" s="6">
        <v>53930</v>
      </c>
      <c r="AU93" s="6">
        <v>677289</v>
      </c>
      <c r="AV93" s="6">
        <v>69180</v>
      </c>
      <c r="AW93" s="6" t="s">
        <v>145</v>
      </c>
      <c r="AX93" s="6">
        <v>137790</v>
      </c>
      <c r="AY93" s="6">
        <v>125426</v>
      </c>
      <c r="AZ93" s="6">
        <v>402433</v>
      </c>
      <c r="BA93" s="6">
        <v>81975</v>
      </c>
      <c r="BB93" s="6">
        <v>747624</v>
      </c>
      <c r="BC93" s="6">
        <v>148550</v>
      </c>
      <c r="BD93" s="6">
        <v>503600</v>
      </c>
      <c r="BE93" s="6">
        <v>541990</v>
      </c>
      <c r="BF93" s="6">
        <v>1372728</v>
      </c>
      <c r="BG93" s="6">
        <v>225581</v>
      </c>
      <c r="BH93" s="6">
        <v>342302</v>
      </c>
      <c r="BI93" s="6">
        <v>266145</v>
      </c>
      <c r="BJ93" s="6" t="s">
        <v>145</v>
      </c>
      <c r="BK93" s="6" t="s">
        <v>145</v>
      </c>
      <c r="BL93" s="6" t="s">
        <v>145</v>
      </c>
      <c r="BM93" s="6">
        <v>203457</v>
      </c>
      <c r="BN93" s="6">
        <v>110270</v>
      </c>
      <c r="BO93" s="6">
        <v>224973</v>
      </c>
      <c r="BP93" s="6" t="s">
        <v>145</v>
      </c>
      <c r="BQ93" s="6">
        <v>85615</v>
      </c>
      <c r="BR93" s="6">
        <v>13942</v>
      </c>
      <c r="BS93" s="6" t="s">
        <v>145</v>
      </c>
      <c r="BT93" s="6">
        <v>13942</v>
      </c>
      <c r="BU93" s="6" t="s">
        <v>145</v>
      </c>
      <c r="BV93" s="6" t="s">
        <v>145</v>
      </c>
      <c r="BW93" s="6" t="s">
        <v>145</v>
      </c>
      <c r="BX93" s="6" t="s">
        <v>145</v>
      </c>
      <c r="BY93" s="6" t="s">
        <v>145</v>
      </c>
      <c r="BZ93" s="6" t="s">
        <v>145</v>
      </c>
      <c r="CA93" s="6" t="s">
        <v>145</v>
      </c>
      <c r="CB93" s="6" t="s">
        <v>145</v>
      </c>
      <c r="CC93" s="6" t="s">
        <v>145</v>
      </c>
      <c r="CD93" s="6" t="s">
        <v>145</v>
      </c>
      <c r="CE93" s="6" t="s">
        <v>145</v>
      </c>
      <c r="CF93" s="6" t="s">
        <v>145</v>
      </c>
      <c r="CG93" s="6" t="s">
        <v>145</v>
      </c>
      <c r="CH93" s="6">
        <v>71673</v>
      </c>
      <c r="CI93" s="6" t="s">
        <v>145</v>
      </c>
      <c r="CJ93" s="6" t="s">
        <v>145</v>
      </c>
      <c r="CK93" s="6" t="s">
        <v>145</v>
      </c>
      <c r="CL93" s="6">
        <v>71673</v>
      </c>
      <c r="CM93" s="6">
        <v>1025469</v>
      </c>
      <c r="CN93" s="6" t="s">
        <v>145</v>
      </c>
      <c r="CO93" s="6" t="s">
        <v>145</v>
      </c>
      <c r="CP93" s="6" t="s">
        <v>145</v>
      </c>
      <c r="CQ93" s="6" t="s">
        <v>145</v>
      </c>
      <c r="CR93" s="6">
        <v>407453</v>
      </c>
      <c r="CS93" s="6">
        <v>320121</v>
      </c>
      <c r="CT93" s="6">
        <v>359644</v>
      </c>
      <c r="CU93" s="6">
        <v>7829</v>
      </c>
      <c r="CV93" s="6">
        <v>546002</v>
      </c>
      <c r="CW93" s="6">
        <v>432509</v>
      </c>
      <c r="CX93" s="6">
        <v>28470</v>
      </c>
      <c r="CY93" s="6">
        <v>148050</v>
      </c>
      <c r="CZ93" s="6">
        <v>802223</v>
      </c>
      <c r="DA93" s="6">
        <v>374565</v>
      </c>
      <c r="DB93" s="6">
        <v>505160</v>
      </c>
      <c r="DC93" s="6">
        <v>652994</v>
      </c>
      <c r="DD93" s="6">
        <v>2054418</v>
      </c>
      <c r="DE93" s="6">
        <v>10847</v>
      </c>
      <c r="DF93" s="7">
        <v>6650285</v>
      </c>
    </row>
    <row r="94" spans="15:110" x14ac:dyDescent="0.15">
      <c r="O94" s="49" t="s">
        <v>284</v>
      </c>
      <c r="P94" s="12" t="s">
        <v>285</v>
      </c>
      <c r="Q94" s="6">
        <v>275153</v>
      </c>
      <c r="R94" s="6">
        <v>6278387</v>
      </c>
      <c r="S94" s="6">
        <v>5537659</v>
      </c>
      <c r="T94" s="6">
        <v>343037</v>
      </c>
      <c r="U94" s="6">
        <v>229967</v>
      </c>
      <c r="V94" s="6">
        <v>118781</v>
      </c>
      <c r="W94" s="6">
        <v>12696</v>
      </c>
      <c r="X94" s="6">
        <v>36247</v>
      </c>
      <c r="Y94" s="6">
        <v>14468055</v>
      </c>
      <c r="Z94" s="6">
        <v>3937412</v>
      </c>
      <c r="AA94" s="6">
        <v>3036298</v>
      </c>
      <c r="AB94" s="6">
        <v>6558333</v>
      </c>
      <c r="AC94" s="6">
        <v>934292</v>
      </c>
      <c r="AD94" s="6">
        <v>1720</v>
      </c>
      <c r="AE94" s="6">
        <v>5331977</v>
      </c>
      <c r="AF94" s="6">
        <v>4278645</v>
      </c>
      <c r="AG94" s="6" t="s">
        <v>145</v>
      </c>
      <c r="AH94" s="6" t="s">
        <v>145</v>
      </c>
      <c r="AI94" s="6">
        <v>1053332</v>
      </c>
      <c r="AJ94" s="6" t="s">
        <v>145</v>
      </c>
      <c r="AK94" s="6">
        <v>96715</v>
      </c>
      <c r="AL94" s="6">
        <v>3010048</v>
      </c>
      <c r="AM94" s="6">
        <v>1587730</v>
      </c>
      <c r="AN94" s="6">
        <v>161551</v>
      </c>
      <c r="AO94" s="6">
        <v>1038885</v>
      </c>
      <c r="AP94" s="6">
        <v>221320</v>
      </c>
      <c r="AQ94" s="6">
        <v>562</v>
      </c>
      <c r="AR94" s="6">
        <v>2762679</v>
      </c>
      <c r="AS94" s="6">
        <v>3767079</v>
      </c>
      <c r="AT94" s="6">
        <v>277552</v>
      </c>
      <c r="AU94" s="6">
        <v>1801611</v>
      </c>
      <c r="AV94" s="6">
        <v>54096</v>
      </c>
      <c r="AW94" s="6" t="s">
        <v>145</v>
      </c>
      <c r="AX94" s="6" t="s">
        <v>145</v>
      </c>
      <c r="AY94" s="6">
        <v>75037</v>
      </c>
      <c r="AZ94" s="6">
        <v>1214709</v>
      </c>
      <c r="BA94" s="6">
        <v>3589</v>
      </c>
      <c r="BB94" s="6">
        <v>1293335</v>
      </c>
      <c r="BC94" s="6">
        <v>340485</v>
      </c>
      <c r="BD94" s="6" t="s">
        <v>145</v>
      </c>
      <c r="BE94" s="6">
        <v>1628533</v>
      </c>
      <c r="BF94" s="6">
        <v>4686777</v>
      </c>
      <c r="BG94" s="6">
        <v>1042478</v>
      </c>
      <c r="BH94" s="6">
        <v>868334</v>
      </c>
      <c r="BI94" s="6">
        <v>509567</v>
      </c>
      <c r="BJ94" s="6" t="s">
        <v>145</v>
      </c>
      <c r="BK94" s="6" t="s">
        <v>145</v>
      </c>
      <c r="BL94" s="6">
        <v>295976</v>
      </c>
      <c r="BM94" s="6">
        <v>771941</v>
      </c>
      <c r="BN94" s="6">
        <v>400077</v>
      </c>
      <c r="BO94" s="6">
        <v>798404</v>
      </c>
      <c r="BP94" s="6" t="s">
        <v>145</v>
      </c>
      <c r="BQ94" s="6">
        <v>391888</v>
      </c>
      <c r="BR94" s="6">
        <v>94642</v>
      </c>
      <c r="BS94" s="6" t="s">
        <v>145</v>
      </c>
      <c r="BT94" s="6">
        <v>22477</v>
      </c>
      <c r="BU94" s="6">
        <v>72165</v>
      </c>
      <c r="BV94" s="6" t="s">
        <v>145</v>
      </c>
      <c r="BW94" s="6" t="s">
        <v>145</v>
      </c>
      <c r="BX94" s="6" t="s">
        <v>145</v>
      </c>
      <c r="BY94" s="6">
        <v>89530</v>
      </c>
      <c r="BZ94" s="6" t="s">
        <v>145</v>
      </c>
      <c r="CA94" s="6" t="s">
        <v>145</v>
      </c>
      <c r="CB94" s="6">
        <v>89530</v>
      </c>
      <c r="CC94" s="6" t="s">
        <v>145</v>
      </c>
      <c r="CD94" s="6" t="s">
        <v>145</v>
      </c>
      <c r="CE94" s="6" t="s">
        <v>145</v>
      </c>
      <c r="CF94" s="6" t="s">
        <v>145</v>
      </c>
      <c r="CG94" s="6" t="s">
        <v>145</v>
      </c>
      <c r="CH94" s="6">
        <v>207716</v>
      </c>
      <c r="CI94" s="6" t="s">
        <v>145</v>
      </c>
      <c r="CJ94" s="6">
        <v>3268</v>
      </c>
      <c r="CK94" s="6" t="s">
        <v>145</v>
      </c>
      <c r="CL94" s="6">
        <v>204448</v>
      </c>
      <c r="CM94" s="6">
        <v>4648961</v>
      </c>
      <c r="CN94" s="6" t="s">
        <v>145</v>
      </c>
      <c r="CO94" s="6" t="s">
        <v>145</v>
      </c>
      <c r="CP94" s="6" t="s">
        <v>145</v>
      </c>
      <c r="CQ94" s="6" t="s">
        <v>145</v>
      </c>
      <c r="CR94" s="6">
        <v>669256</v>
      </c>
      <c r="CS94" s="6">
        <v>911393</v>
      </c>
      <c r="CT94" s="6">
        <v>684520</v>
      </c>
      <c r="CU94" s="6">
        <v>1172</v>
      </c>
      <c r="CV94" s="6">
        <v>947997</v>
      </c>
      <c r="CW94" s="6">
        <v>1117449</v>
      </c>
      <c r="CX94" s="6">
        <v>96715</v>
      </c>
      <c r="CY94" s="6">
        <v>963650</v>
      </c>
      <c r="CZ94" s="6">
        <v>2420897</v>
      </c>
      <c r="DA94" s="6">
        <v>396017</v>
      </c>
      <c r="DB94" s="6">
        <v>264112</v>
      </c>
      <c r="DC94" s="6">
        <v>2598906</v>
      </c>
      <c r="DD94" s="6">
        <v>1752915</v>
      </c>
      <c r="DE94" s="6">
        <v>19217</v>
      </c>
      <c r="DF94" s="7">
        <v>12844216</v>
      </c>
    </row>
    <row r="95" spans="15:110" x14ac:dyDescent="0.15">
      <c r="O95" s="49" t="s">
        <v>286</v>
      </c>
      <c r="P95" s="12" t="s">
        <v>287</v>
      </c>
      <c r="Q95" s="6">
        <v>263582</v>
      </c>
      <c r="R95" s="6">
        <v>4857290</v>
      </c>
      <c r="S95" s="6">
        <v>4153387</v>
      </c>
      <c r="T95" s="6">
        <v>303322</v>
      </c>
      <c r="U95" s="6">
        <v>238556</v>
      </c>
      <c r="V95" s="6">
        <v>126041</v>
      </c>
      <c r="W95" s="6">
        <v>3350</v>
      </c>
      <c r="X95" s="6">
        <v>32634</v>
      </c>
      <c r="Y95" s="6">
        <v>13501419</v>
      </c>
      <c r="Z95" s="6">
        <v>3409897</v>
      </c>
      <c r="AA95" s="6">
        <v>2871410</v>
      </c>
      <c r="AB95" s="6">
        <v>6111544</v>
      </c>
      <c r="AC95" s="6">
        <v>1085557</v>
      </c>
      <c r="AD95" s="6">
        <v>23011</v>
      </c>
      <c r="AE95" s="6">
        <v>5229702</v>
      </c>
      <c r="AF95" s="6">
        <v>4078139</v>
      </c>
      <c r="AG95" s="6">
        <v>25443</v>
      </c>
      <c r="AH95" s="6" t="s">
        <v>145</v>
      </c>
      <c r="AI95" s="6">
        <v>1126120</v>
      </c>
      <c r="AJ95" s="6" t="s">
        <v>145</v>
      </c>
      <c r="AK95" s="6">
        <v>79032</v>
      </c>
      <c r="AL95" s="6">
        <v>2814434</v>
      </c>
      <c r="AM95" s="6">
        <v>1698581</v>
      </c>
      <c r="AN95" s="6">
        <v>78619</v>
      </c>
      <c r="AO95" s="6">
        <v>919289</v>
      </c>
      <c r="AP95" s="6">
        <v>117465</v>
      </c>
      <c r="AQ95" s="6">
        <v>480</v>
      </c>
      <c r="AR95" s="6">
        <v>2337316</v>
      </c>
      <c r="AS95" s="6">
        <v>4489009</v>
      </c>
      <c r="AT95" s="6">
        <v>302242</v>
      </c>
      <c r="AU95" s="6">
        <v>2047131</v>
      </c>
      <c r="AV95" s="6">
        <v>18402</v>
      </c>
      <c r="AW95" s="6" t="s">
        <v>145</v>
      </c>
      <c r="AX95" s="6">
        <v>74976</v>
      </c>
      <c r="AY95" s="6">
        <v>75022</v>
      </c>
      <c r="AZ95" s="6">
        <v>1677733</v>
      </c>
      <c r="BA95" s="6">
        <v>62427</v>
      </c>
      <c r="BB95" s="6">
        <v>1890158</v>
      </c>
      <c r="BC95" s="6">
        <v>231076</v>
      </c>
      <c r="BD95" s="6" t="s">
        <v>145</v>
      </c>
      <c r="BE95" s="6">
        <v>1629329</v>
      </c>
      <c r="BF95" s="6">
        <v>4748688</v>
      </c>
      <c r="BG95" s="6">
        <v>1059484</v>
      </c>
      <c r="BH95" s="6">
        <v>562646</v>
      </c>
      <c r="BI95" s="6">
        <v>414956</v>
      </c>
      <c r="BJ95" s="6" t="s">
        <v>145</v>
      </c>
      <c r="BK95" s="6" t="s">
        <v>145</v>
      </c>
      <c r="BL95" s="6">
        <v>685899</v>
      </c>
      <c r="BM95" s="6">
        <v>1167528</v>
      </c>
      <c r="BN95" s="6">
        <v>216139</v>
      </c>
      <c r="BO95" s="6">
        <v>642036</v>
      </c>
      <c r="BP95" s="6" t="s">
        <v>145</v>
      </c>
      <c r="BQ95" s="6">
        <v>107757</v>
      </c>
      <c r="BR95" s="6">
        <v>60450</v>
      </c>
      <c r="BS95" s="6" t="s">
        <v>145</v>
      </c>
      <c r="BT95" s="6">
        <v>54359</v>
      </c>
      <c r="BU95" s="6" t="s">
        <v>145</v>
      </c>
      <c r="BV95" s="6" t="s">
        <v>145</v>
      </c>
      <c r="BW95" s="6" t="s">
        <v>145</v>
      </c>
      <c r="BX95" s="6">
        <v>6091</v>
      </c>
      <c r="BY95" s="6">
        <v>46614</v>
      </c>
      <c r="BZ95" s="6" t="s">
        <v>145</v>
      </c>
      <c r="CA95" s="6" t="s">
        <v>145</v>
      </c>
      <c r="CB95" s="6">
        <v>46614</v>
      </c>
      <c r="CC95" s="6" t="s">
        <v>145</v>
      </c>
      <c r="CD95" s="6" t="s">
        <v>145</v>
      </c>
      <c r="CE95" s="6" t="s">
        <v>145</v>
      </c>
      <c r="CF95" s="6" t="s">
        <v>145</v>
      </c>
      <c r="CG95" s="6" t="s">
        <v>145</v>
      </c>
      <c r="CH95" s="6">
        <v>693</v>
      </c>
      <c r="CI95" s="6">
        <v>693</v>
      </c>
      <c r="CJ95" s="6" t="s">
        <v>145</v>
      </c>
      <c r="CK95" s="6" t="s">
        <v>145</v>
      </c>
      <c r="CL95" s="6" t="s">
        <v>145</v>
      </c>
      <c r="CM95" s="6">
        <v>5016729</v>
      </c>
      <c r="CN95" s="6" t="s">
        <v>145</v>
      </c>
      <c r="CO95" s="6" t="s">
        <v>145</v>
      </c>
      <c r="CP95" s="6" t="s">
        <v>145</v>
      </c>
      <c r="CQ95" s="6" t="s">
        <v>145</v>
      </c>
      <c r="CR95" s="6">
        <v>829421</v>
      </c>
      <c r="CS95" s="6">
        <v>1486646</v>
      </c>
      <c r="CT95" s="6">
        <v>774216</v>
      </c>
      <c r="CU95" s="6">
        <v>3638</v>
      </c>
      <c r="CV95" s="6">
        <v>885521</v>
      </c>
      <c r="CW95" s="6">
        <v>1649903</v>
      </c>
      <c r="CX95" s="6">
        <v>79032</v>
      </c>
      <c r="CY95" s="6">
        <v>1000589</v>
      </c>
      <c r="CZ95" s="6">
        <v>1725338</v>
      </c>
      <c r="DA95" s="6">
        <v>796376</v>
      </c>
      <c r="DB95" s="6">
        <v>244502</v>
      </c>
      <c r="DC95" s="6">
        <v>2326136</v>
      </c>
      <c r="DD95" s="6">
        <v>1724449</v>
      </c>
      <c r="DE95" s="6">
        <v>14829</v>
      </c>
      <c r="DF95" s="7">
        <v>13540596</v>
      </c>
    </row>
    <row r="96" spans="15:110" x14ac:dyDescent="0.15">
      <c r="O96" s="49" t="s">
        <v>288</v>
      </c>
      <c r="P96" s="12" t="s">
        <v>289</v>
      </c>
      <c r="Q96" s="6">
        <v>168856</v>
      </c>
      <c r="R96" s="6">
        <v>3601207</v>
      </c>
      <c r="S96" s="6">
        <v>3191208</v>
      </c>
      <c r="T96" s="6">
        <v>168288</v>
      </c>
      <c r="U96" s="6">
        <v>156594</v>
      </c>
      <c r="V96" s="6">
        <v>58643</v>
      </c>
      <c r="W96" s="6">
        <v>5990</v>
      </c>
      <c r="X96" s="6">
        <v>20484</v>
      </c>
      <c r="Y96" s="6">
        <v>6736190</v>
      </c>
      <c r="Z96" s="6">
        <v>1891241</v>
      </c>
      <c r="AA96" s="6">
        <v>1079123</v>
      </c>
      <c r="AB96" s="6">
        <v>3108745</v>
      </c>
      <c r="AC96" s="6">
        <v>656080</v>
      </c>
      <c r="AD96" s="6">
        <v>1001</v>
      </c>
      <c r="AE96" s="6">
        <v>1801961</v>
      </c>
      <c r="AF96" s="6">
        <v>1256850</v>
      </c>
      <c r="AG96" s="6" t="s">
        <v>145</v>
      </c>
      <c r="AH96" s="6" t="s">
        <v>145</v>
      </c>
      <c r="AI96" s="6">
        <v>545111</v>
      </c>
      <c r="AJ96" s="6" t="s">
        <v>145</v>
      </c>
      <c r="AK96" s="6">
        <v>18085</v>
      </c>
      <c r="AL96" s="6">
        <v>933907</v>
      </c>
      <c r="AM96" s="6">
        <v>303025</v>
      </c>
      <c r="AN96" s="6">
        <v>512</v>
      </c>
      <c r="AO96" s="6">
        <v>327028</v>
      </c>
      <c r="AP96" s="6">
        <v>89916</v>
      </c>
      <c r="AQ96" s="6">
        <v>213426</v>
      </c>
      <c r="AR96" s="6">
        <v>1006458</v>
      </c>
      <c r="AS96" s="6">
        <v>4127428</v>
      </c>
      <c r="AT96" s="6">
        <v>117290</v>
      </c>
      <c r="AU96" s="6">
        <v>1203551</v>
      </c>
      <c r="AV96" s="6">
        <v>2214</v>
      </c>
      <c r="AW96" s="6" t="s">
        <v>145</v>
      </c>
      <c r="AX96" s="6">
        <v>55377</v>
      </c>
      <c r="AY96" s="6">
        <v>87552</v>
      </c>
      <c r="AZ96" s="6">
        <v>763912</v>
      </c>
      <c r="BA96" s="6">
        <v>373004</v>
      </c>
      <c r="BB96" s="6">
        <v>1279845</v>
      </c>
      <c r="BC96" s="6">
        <v>1524528</v>
      </c>
      <c r="BD96" s="6" t="s">
        <v>145</v>
      </c>
      <c r="BE96" s="6">
        <v>942632</v>
      </c>
      <c r="BF96" s="6">
        <v>3842530</v>
      </c>
      <c r="BG96" s="6">
        <v>278081</v>
      </c>
      <c r="BH96" s="6">
        <v>1188513</v>
      </c>
      <c r="BI96" s="6">
        <v>252114</v>
      </c>
      <c r="BJ96" s="6" t="s">
        <v>145</v>
      </c>
      <c r="BK96" s="6" t="s">
        <v>145</v>
      </c>
      <c r="BL96" s="6">
        <v>161499</v>
      </c>
      <c r="BM96" s="6">
        <v>1313876</v>
      </c>
      <c r="BN96" s="6">
        <v>183135</v>
      </c>
      <c r="BO96" s="6">
        <v>465312</v>
      </c>
      <c r="BP96" s="6" t="s">
        <v>145</v>
      </c>
      <c r="BQ96" s="6">
        <v>151809</v>
      </c>
      <c r="BR96" s="6">
        <v>21814</v>
      </c>
      <c r="BS96" s="6" t="s">
        <v>145</v>
      </c>
      <c r="BT96" s="6" t="s">
        <v>145</v>
      </c>
      <c r="BU96" s="6" t="s">
        <v>145</v>
      </c>
      <c r="BV96" s="6">
        <v>21814</v>
      </c>
      <c r="BW96" s="6" t="s">
        <v>145</v>
      </c>
      <c r="BX96" s="6" t="s">
        <v>145</v>
      </c>
      <c r="BY96" s="6">
        <v>24153</v>
      </c>
      <c r="BZ96" s="6" t="s">
        <v>145</v>
      </c>
      <c r="CA96" s="6" t="s">
        <v>145</v>
      </c>
      <c r="CB96" s="6">
        <v>6945</v>
      </c>
      <c r="CC96" s="6" t="s">
        <v>145</v>
      </c>
      <c r="CD96" s="6">
        <v>17208</v>
      </c>
      <c r="CE96" s="6" t="s">
        <v>145</v>
      </c>
      <c r="CF96" s="6" t="s">
        <v>145</v>
      </c>
      <c r="CG96" s="6" t="s">
        <v>145</v>
      </c>
      <c r="CH96" s="6">
        <v>105842</v>
      </c>
      <c r="CI96" s="6">
        <v>48876</v>
      </c>
      <c r="CJ96" s="6">
        <v>4732</v>
      </c>
      <c r="CK96" s="6" t="s">
        <v>145</v>
      </c>
      <c r="CL96" s="6">
        <v>52234</v>
      </c>
      <c r="CM96" s="6">
        <v>1726585</v>
      </c>
      <c r="CN96" s="6" t="s">
        <v>145</v>
      </c>
      <c r="CO96" s="6" t="s">
        <v>145</v>
      </c>
      <c r="CP96" s="6" t="s">
        <v>145</v>
      </c>
      <c r="CQ96" s="6" t="s">
        <v>145</v>
      </c>
      <c r="CR96" s="6">
        <v>399037</v>
      </c>
      <c r="CS96" s="6">
        <v>940807</v>
      </c>
      <c r="CT96" s="6">
        <v>405665</v>
      </c>
      <c r="CU96" s="6" t="s">
        <v>145</v>
      </c>
      <c r="CV96" s="6">
        <v>531974</v>
      </c>
      <c r="CW96" s="6">
        <v>441804</v>
      </c>
      <c r="CX96" s="6">
        <v>18085</v>
      </c>
      <c r="CY96" s="6">
        <v>209810</v>
      </c>
      <c r="CZ96" s="6">
        <v>854972</v>
      </c>
      <c r="DA96" s="6">
        <v>188808</v>
      </c>
      <c r="DB96" s="6">
        <v>833617</v>
      </c>
      <c r="DC96" s="6">
        <v>820902</v>
      </c>
      <c r="DD96" s="6">
        <v>1575115</v>
      </c>
      <c r="DE96" s="6">
        <v>8235</v>
      </c>
      <c r="DF96" s="7">
        <v>7228831</v>
      </c>
    </row>
    <row r="97" spans="15:110" x14ac:dyDescent="0.15">
      <c r="O97" s="49" t="s">
        <v>290</v>
      </c>
      <c r="P97" s="12" t="s">
        <v>291</v>
      </c>
      <c r="Q97" s="6">
        <v>348491</v>
      </c>
      <c r="R97" s="6">
        <v>10251780</v>
      </c>
      <c r="S97" s="6">
        <v>9455270</v>
      </c>
      <c r="T97" s="6">
        <v>449143</v>
      </c>
      <c r="U97" s="6">
        <v>165182</v>
      </c>
      <c r="V97" s="6">
        <v>103584</v>
      </c>
      <c r="W97" s="6">
        <v>31561</v>
      </c>
      <c r="X97" s="6">
        <v>47040</v>
      </c>
      <c r="Y97" s="6">
        <v>22863606</v>
      </c>
      <c r="Z97" s="6">
        <v>5779547</v>
      </c>
      <c r="AA97" s="6">
        <v>3639961</v>
      </c>
      <c r="AB97" s="6">
        <v>10767636</v>
      </c>
      <c r="AC97" s="6">
        <v>2666001</v>
      </c>
      <c r="AD97" s="6">
        <v>10461</v>
      </c>
      <c r="AE97" s="6">
        <v>10413325</v>
      </c>
      <c r="AF97" s="6">
        <v>6597199</v>
      </c>
      <c r="AG97" s="6">
        <v>12988</v>
      </c>
      <c r="AH97" s="6" t="s">
        <v>145</v>
      </c>
      <c r="AI97" s="6">
        <v>3803138</v>
      </c>
      <c r="AJ97" s="6" t="s">
        <v>145</v>
      </c>
      <c r="AK97" s="6">
        <v>55521</v>
      </c>
      <c r="AL97" s="6">
        <v>2967980</v>
      </c>
      <c r="AM97" s="6">
        <v>1142605</v>
      </c>
      <c r="AN97" s="6">
        <v>58115</v>
      </c>
      <c r="AO97" s="6">
        <v>1626921</v>
      </c>
      <c r="AP97" s="6">
        <v>140339</v>
      </c>
      <c r="AQ97" s="6" t="s">
        <v>145</v>
      </c>
      <c r="AR97" s="6">
        <v>3896372</v>
      </c>
      <c r="AS97" s="6">
        <v>8403096</v>
      </c>
      <c r="AT97" s="6">
        <v>459001</v>
      </c>
      <c r="AU97" s="6">
        <v>3292652</v>
      </c>
      <c r="AV97" s="6">
        <v>586007</v>
      </c>
      <c r="AW97" s="6" t="s">
        <v>145</v>
      </c>
      <c r="AX97" s="6">
        <v>105320</v>
      </c>
      <c r="AY97" s="6">
        <v>236078</v>
      </c>
      <c r="AZ97" s="6">
        <v>1793554</v>
      </c>
      <c r="BA97" s="6">
        <v>1235334</v>
      </c>
      <c r="BB97" s="6">
        <v>3370286</v>
      </c>
      <c r="BC97" s="6">
        <v>695150</v>
      </c>
      <c r="BD97" s="6" t="s">
        <v>145</v>
      </c>
      <c r="BE97" s="6">
        <v>2380899</v>
      </c>
      <c r="BF97" s="6">
        <v>7630213</v>
      </c>
      <c r="BG97" s="6">
        <v>1696890</v>
      </c>
      <c r="BH97" s="6">
        <v>1152928</v>
      </c>
      <c r="BI97" s="6">
        <v>581611</v>
      </c>
      <c r="BJ97" s="6" t="s">
        <v>145</v>
      </c>
      <c r="BK97" s="6" t="s">
        <v>145</v>
      </c>
      <c r="BL97" s="6">
        <v>459276</v>
      </c>
      <c r="BM97" s="6">
        <v>1273701</v>
      </c>
      <c r="BN97" s="6">
        <v>502584</v>
      </c>
      <c r="BO97" s="6">
        <v>1963223</v>
      </c>
      <c r="BP97" s="6" t="s">
        <v>145</v>
      </c>
      <c r="BQ97" s="6">
        <v>62212</v>
      </c>
      <c r="BR97" s="6">
        <v>2344</v>
      </c>
      <c r="BS97" s="6">
        <v>2344</v>
      </c>
      <c r="BT97" s="6" t="s">
        <v>145</v>
      </c>
      <c r="BU97" s="6" t="s">
        <v>145</v>
      </c>
      <c r="BV97" s="6" t="s">
        <v>145</v>
      </c>
      <c r="BW97" s="6" t="s">
        <v>145</v>
      </c>
      <c r="BX97" s="6" t="s">
        <v>145</v>
      </c>
      <c r="BY97" s="6">
        <v>46689</v>
      </c>
      <c r="BZ97" s="6">
        <v>12100</v>
      </c>
      <c r="CA97" s="6" t="s">
        <v>145</v>
      </c>
      <c r="CB97" s="6">
        <v>34589</v>
      </c>
      <c r="CC97" s="6" t="s">
        <v>145</v>
      </c>
      <c r="CD97" s="6" t="s">
        <v>145</v>
      </c>
      <c r="CE97" s="6" t="s">
        <v>145</v>
      </c>
      <c r="CF97" s="6" t="s">
        <v>145</v>
      </c>
      <c r="CG97" s="6" t="s">
        <v>145</v>
      </c>
      <c r="CH97" s="6">
        <v>13179</v>
      </c>
      <c r="CI97" s="6">
        <v>9164</v>
      </c>
      <c r="CJ97" s="6" t="s">
        <v>145</v>
      </c>
      <c r="CK97" s="6" t="s">
        <v>145</v>
      </c>
      <c r="CL97" s="6">
        <v>4015</v>
      </c>
      <c r="CM97" s="6">
        <v>6874686</v>
      </c>
      <c r="CN97" s="6" t="s">
        <v>145</v>
      </c>
      <c r="CO97" s="6" t="s">
        <v>145</v>
      </c>
      <c r="CP97" s="6" t="s">
        <v>145</v>
      </c>
      <c r="CQ97" s="6" t="s">
        <v>145</v>
      </c>
      <c r="CR97" s="6">
        <v>962930</v>
      </c>
      <c r="CS97" s="6">
        <v>3400670</v>
      </c>
      <c r="CT97" s="6">
        <v>1384048</v>
      </c>
      <c r="CU97" s="6">
        <v>6723</v>
      </c>
      <c r="CV97" s="6">
        <v>3802936</v>
      </c>
      <c r="CW97" s="6">
        <v>1132955</v>
      </c>
      <c r="CX97" s="6">
        <v>55521</v>
      </c>
      <c r="CY97" s="6">
        <v>750928</v>
      </c>
      <c r="CZ97" s="6">
        <v>1821362</v>
      </c>
      <c r="DA97" s="6">
        <v>1129509</v>
      </c>
      <c r="DB97" s="6">
        <v>1930823</v>
      </c>
      <c r="DC97" s="6">
        <v>3494437</v>
      </c>
      <c r="DD97" s="6">
        <v>2244962</v>
      </c>
      <c r="DE97" s="6">
        <v>29165</v>
      </c>
      <c r="DF97" s="7">
        <v>22146969</v>
      </c>
    </row>
    <row r="98" spans="15:110" x14ac:dyDescent="0.15">
      <c r="O98" s="49" t="s">
        <v>292</v>
      </c>
      <c r="P98" s="12" t="s">
        <v>293</v>
      </c>
      <c r="Q98" s="6">
        <v>158865</v>
      </c>
      <c r="R98" s="6">
        <v>2271945</v>
      </c>
      <c r="S98" s="6">
        <v>1892689</v>
      </c>
      <c r="T98" s="6">
        <v>221163</v>
      </c>
      <c r="U98" s="6">
        <v>130066</v>
      </c>
      <c r="V98" s="6">
        <v>18581</v>
      </c>
      <c r="W98" s="6">
        <v>996</v>
      </c>
      <c r="X98" s="6">
        <v>8450</v>
      </c>
      <c r="Y98" s="6">
        <v>7850795</v>
      </c>
      <c r="Z98" s="6">
        <v>1372574</v>
      </c>
      <c r="AA98" s="6">
        <v>936246</v>
      </c>
      <c r="AB98" s="6">
        <v>5330001</v>
      </c>
      <c r="AC98" s="6">
        <v>211619</v>
      </c>
      <c r="AD98" s="6">
        <v>355</v>
      </c>
      <c r="AE98" s="6">
        <v>1638544</v>
      </c>
      <c r="AF98" s="6">
        <v>972008</v>
      </c>
      <c r="AG98" s="6">
        <v>16739</v>
      </c>
      <c r="AH98" s="6" t="s">
        <v>145</v>
      </c>
      <c r="AI98" s="6">
        <v>649797</v>
      </c>
      <c r="AJ98" s="6" t="s">
        <v>145</v>
      </c>
      <c r="AK98" s="6">
        <v>48792</v>
      </c>
      <c r="AL98" s="6">
        <v>147723</v>
      </c>
      <c r="AM98" s="6">
        <v>112668</v>
      </c>
      <c r="AN98" s="6">
        <v>376</v>
      </c>
      <c r="AO98" s="6">
        <v>23813</v>
      </c>
      <c r="AP98" s="6">
        <v>10866</v>
      </c>
      <c r="AQ98" s="6" t="s">
        <v>145</v>
      </c>
      <c r="AR98" s="6">
        <v>697426</v>
      </c>
      <c r="AS98" s="6">
        <v>1780848</v>
      </c>
      <c r="AT98" s="6">
        <v>31585</v>
      </c>
      <c r="AU98" s="6">
        <v>1383530</v>
      </c>
      <c r="AV98" s="6">
        <v>23375</v>
      </c>
      <c r="AW98" s="6" t="s">
        <v>145</v>
      </c>
      <c r="AX98" s="6" t="s">
        <v>145</v>
      </c>
      <c r="AY98" s="6">
        <v>217421</v>
      </c>
      <c r="AZ98" s="6">
        <v>59265</v>
      </c>
      <c r="BA98" s="6">
        <v>46787</v>
      </c>
      <c r="BB98" s="6">
        <v>323473</v>
      </c>
      <c r="BC98" s="6">
        <v>18885</v>
      </c>
      <c r="BD98" s="6" t="s">
        <v>145</v>
      </c>
      <c r="BE98" s="6">
        <v>668551</v>
      </c>
      <c r="BF98" s="6">
        <v>2182099</v>
      </c>
      <c r="BG98" s="6">
        <v>492483</v>
      </c>
      <c r="BH98" s="6">
        <v>364738</v>
      </c>
      <c r="BI98" s="6">
        <v>284589</v>
      </c>
      <c r="BJ98" s="6" t="s">
        <v>145</v>
      </c>
      <c r="BK98" s="6" t="s">
        <v>145</v>
      </c>
      <c r="BL98" s="6">
        <v>66313</v>
      </c>
      <c r="BM98" s="6">
        <v>315004</v>
      </c>
      <c r="BN98" s="6">
        <v>93403</v>
      </c>
      <c r="BO98" s="6">
        <v>565569</v>
      </c>
      <c r="BP98" s="6" t="s">
        <v>145</v>
      </c>
      <c r="BQ98" s="6">
        <v>10356</v>
      </c>
      <c r="BR98" s="6">
        <v>341</v>
      </c>
      <c r="BS98" s="6" t="s">
        <v>145</v>
      </c>
      <c r="BT98" s="6">
        <v>341</v>
      </c>
      <c r="BU98" s="6" t="s">
        <v>145</v>
      </c>
      <c r="BV98" s="6" t="s">
        <v>145</v>
      </c>
      <c r="BW98" s="6" t="s">
        <v>145</v>
      </c>
      <c r="BX98" s="6" t="s">
        <v>145</v>
      </c>
      <c r="BY98" s="6">
        <v>1591</v>
      </c>
      <c r="BZ98" s="6" t="s">
        <v>145</v>
      </c>
      <c r="CA98" s="6" t="s">
        <v>145</v>
      </c>
      <c r="CB98" s="6">
        <v>1000</v>
      </c>
      <c r="CC98" s="6" t="s">
        <v>145</v>
      </c>
      <c r="CD98" s="6" t="s">
        <v>145</v>
      </c>
      <c r="CE98" s="6" t="s">
        <v>145</v>
      </c>
      <c r="CF98" s="6">
        <v>591</v>
      </c>
      <c r="CG98" s="6" t="s">
        <v>145</v>
      </c>
      <c r="CH98" s="6">
        <v>8424</v>
      </c>
      <c r="CI98" s="6">
        <v>3262</v>
      </c>
      <c r="CJ98" s="6" t="s">
        <v>145</v>
      </c>
      <c r="CK98" s="6">
        <v>2992</v>
      </c>
      <c r="CL98" s="6">
        <v>2170</v>
      </c>
      <c r="CM98" s="6">
        <v>506679</v>
      </c>
      <c r="CN98" s="6" t="s">
        <v>145</v>
      </c>
      <c r="CO98" s="6" t="s">
        <v>145</v>
      </c>
      <c r="CP98" s="6" t="s">
        <v>145</v>
      </c>
      <c r="CQ98" s="6" t="s">
        <v>145</v>
      </c>
      <c r="CR98" s="6">
        <v>637058</v>
      </c>
      <c r="CS98" s="6">
        <v>187653</v>
      </c>
      <c r="CT98" s="6">
        <v>421801</v>
      </c>
      <c r="CU98" s="6">
        <v>355</v>
      </c>
      <c r="CV98" s="6">
        <v>484730</v>
      </c>
      <c r="CW98" s="6">
        <v>413080</v>
      </c>
      <c r="CX98" s="6">
        <v>42739</v>
      </c>
      <c r="CY98" s="6">
        <v>58434</v>
      </c>
      <c r="CZ98" s="6">
        <v>257324</v>
      </c>
      <c r="DA98" s="6">
        <v>21547</v>
      </c>
      <c r="DB98" s="6">
        <v>640105</v>
      </c>
      <c r="DC98" s="6">
        <v>902988</v>
      </c>
      <c r="DD98" s="6">
        <v>639503</v>
      </c>
      <c r="DE98" s="6">
        <v>9766</v>
      </c>
      <c r="DF98" s="7">
        <v>4717083</v>
      </c>
    </row>
    <row r="99" spans="15:110" x14ac:dyDescent="0.15">
      <c r="O99" s="9" t="s">
        <v>141</v>
      </c>
      <c r="P99" s="12" t="s">
        <v>214</v>
      </c>
      <c r="Q99" s="6">
        <v>4407050</v>
      </c>
      <c r="R99" s="6">
        <v>124068128</v>
      </c>
      <c r="S99" s="6">
        <v>107196445</v>
      </c>
      <c r="T99" s="6">
        <v>7938668</v>
      </c>
      <c r="U99" s="6">
        <v>5670460</v>
      </c>
      <c r="V99" s="6">
        <v>2275909</v>
      </c>
      <c r="W99" s="6">
        <v>381238</v>
      </c>
      <c r="X99" s="6">
        <v>605408</v>
      </c>
      <c r="Y99" s="6">
        <v>362313549</v>
      </c>
      <c r="Z99" s="6">
        <v>94462775</v>
      </c>
      <c r="AA99" s="6">
        <v>56239764</v>
      </c>
      <c r="AB99" s="6">
        <v>162231826</v>
      </c>
      <c r="AC99" s="6">
        <v>44934633</v>
      </c>
      <c r="AD99" s="6">
        <v>4444551</v>
      </c>
      <c r="AE99" s="6">
        <v>115986892</v>
      </c>
      <c r="AF99" s="6">
        <v>77953913</v>
      </c>
      <c r="AG99" s="6">
        <v>340622</v>
      </c>
      <c r="AH99" s="6">
        <v>3525279</v>
      </c>
      <c r="AI99" s="6">
        <v>34167078</v>
      </c>
      <c r="AJ99" s="6" t="s">
        <v>145</v>
      </c>
      <c r="AK99" s="6">
        <v>1207169</v>
      </c>
      <c r="AL99" s="6">
        <v>26666099</v>
      </c>
      <c r="AM99" s="6">
        <v>8260883</v>
      </c>
      <c r="AN99" s="6">
        <v>541374</v>
      </c>
      <c r="AO99" s="6">
        <v>6632951</v>
      </c>
      <c r="AP99" s="6">
        <v>1400341</v>
      </c>
      <c r="AQ99" s="6">
        <v>9830550</v>
      </c>
      <c r="AR99" s="6">
        <v>87136141</v>
      </c>
      <c r="AS99" s="6">
        <v>167775776</v>
      </c>
      <c r="AT99" s="6">
        <v>6809506</v>
      </c>
      <c r="AU99" s="6">
        <v>51161319</v>
      </c>
      <c r="AV99" s="6">
        <v>2579010</v>
      </c>
      <c r="AW99" s="6">
        <v>82299</v>
      </c>
      <c r="AX99" s="6">
        <v>9648860</v>
      </c>
      <c r="AY99" s="6">
        <v>12166850</v>
      </c>
      <c r="AZ99" s="6">
        <v>43670278</v>
      </c>
      <c r="BA99" s="6">
        <v>21306383</v>
      </c>
      <c r="BB99" s="6">
        <v>86792371</v>
      </c>
      <c r="BC99" s="6">
        <v>19084602</v>
      </c>
      <c r="BD99" s="6">
        <v>1266669</v>
      </c>
      <c r="BE99" s="6">
        <v>29907097</v>
      </c>
      <c r="BF99" s="6">
        <v>155603914</v>
      </c>
      <c r="BG99" s="6">
        <v>21453588</v>
      </c>
      <c r="BH99" s="6">
        <v>47669172</v>
      </c>
      <c r="BI99" s="6">
        <v>27096221</v>
      </c>
      <c r="BJ99" s="6">
        <v>4219444</v>
      </c>
      <c r="BK99" s="6">
        <v>1014335</v>
      </c>
      <c r="BL99" s="6">
        <v>7853388</v>
      </c>
      <c r="BM99" s="6">
        <v>19610170</v>
      </c>
      <c r="BN99" s="6">
        <v>7202631</v>
      </c>
      <c r="BO99" s="6">
        <v>19484965</v>
      </c>
      <c r="BP99" s="6" t="s">
        <v>145</v>
      </c>
      <c r="BQ99" s="6">
        <v>16027919</v>
      </c>
      <c r="BR99" s="6">
        <v>3564876</v>
      </c>
      <c r="BS99" s="6">
        <v>74491</v>
      </c>
      <c r="BT99" s="6">
        <v>1240697</v>
      </c>
      <c r="BU99" s="6">
        <v>476417</v>
      </c>
      <c r="BV99" s="6">
        <v>1757742</v>
      </c>
      <c r="BW99" s="6" t="s">
        <v>145</v>
      </c>
      <c r="BX99" s="6">
        <v>15529</v>
      </c>
      <c r="BY99" s="6">
        <v>9582035</v>
      </c>
      <c r="BZ99" s="6">
        <v>1233426</v>
      </c>
      <c r="CA99" s="6" t="s">
        <v>145</v>
      </c>
      <c r="CB99" s="6">
        <v>5988187</v>
      </c>
      <c r="CC99" s="6" t="s">
        <v>145</v>
      </c>
      <c r="CD99" s="6">
        <v>2193102</v>
      </c>
      <c r="CE99" s="6">
        <v>10963</v>
      </c>
      <c r="CF99" s="6">
        <v>143725</v>
      </c>
      <c r="CG99" s="6">
        <v>12632</v>
      </c>
      <c r="CH99" s="6">
        <v>2881008</v>
      </c>
      <c r="CI99" s="6">
        <v>355138</v>
      </c>
      <c r="CJ99" s="6">
        <v>93945</v>
      </c>
      <c r="CK99" s="6">
        <v>26582</v>
      </c>
      <c r="CL99" s="6">
        <v>2405343</v>
      </c>
      <c r="CM99" s="6">
        <v>123537048</v>
      </c>
      <c r="CN99" s="6" t="s">
        <v>145</v>
      </c>
      <c r="CO99" s="6">
        <v>4209510</v>
      </c>
      <c r="CP99" s="6" t="s">
        <v>145</v>
      </c>
      <c r="CQ99" s="6" t="s">
        <v>145</v>
      </c>
      <c r="CR99" s="6">
        <v>22321006</v>
      </c>
      <c r="CS99" s="6">
        <v>31477397</v>
      </c>
      <c r="CT99" s="6">
        <v>22341566</v>
      </c>
      <c r="CU99" s="6">
        <v>1890494</v>
      </c>
      <c r="CV99" s="6">
        <v>20307264</v>
      </c>
      <c r="CW99" s="6">
        <v>20179761</v>
      </c>
      <c r="CX99" s="6">
        <v>1110855</v>
      </c>
      <c r="CY99" s="6">
        <v>5860845</v>
      </c>
      <c r="CZ99" s="6">
        <v>37919747</v>
      </c>
      <c r="DA99" s="6">
        <v>22657147</v>
      </c>
      <c r="DB99" s="6">
        <v>12407922</v>
      </c>
      <c r="DC99" s="6">
        <v>44398550</v>
      </c>
      <c r="DD99" s="6">
        <v>42403091</v>
      </c>
      <c r="DE99" s="6">
        <v>2088819</v>
      </c>
      <c r="DF99" s="7">
        <v>287364464</v>
      </c>
    </row>
    <row r="100" spans="15:110" x14ac:dyDescent="0.15">
      <c r="O100" s="9" t="s">
        <v>141</v>
      </c>
      <c r="P100" s="12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7"/>
    </row>
    <row r="101" spans="15:110" x14ac:dyDescent="0.15">
      <c r="O101" s="9" t="s">
        <v>141</v>
      </c>
      <c r="P101" s="12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7"/>
    </row>
    <row r="102" spans="15:110" x14ac:dyDescent="0.15">
      <c r="O102" s="49" t="s">
        <v>295</v>
      </c>
      <c r="P102" s="12" t="s">
        <v>296</v>
      </c>
      <c r="Q102" s="6">
        <v>635443</v>
      </c>
      <c r="R102" s="6">
        <v>21449476</v>
      </c>
      <c r="S102" s="6">
        <v>19723943</v>
      </c>
      <c r="T102" s="6">
        <v>810840</v>
      </c>
      <c r="U102" s="6">
        <v>565236</v>
      </c>
      <c r="V102" s="6">
        <v>211523</v>
      </c>
      <c r="W102" s="6">
        <v>59289</v>
      </c>
      <c r="X102" s="6">
        <v>78645</v>
      </c>
      <c r="Y102" s="6">
        <v>58283627</v>
      </c>
      <c r="Z102" s="6">
        <v>14403895</v>
      </c>
      <c r="AA102" s="6">
        <v>11198768</v>
      </c>
      <c r="AB102" s="6">
        <v>23462782</v>
      </c>
      <c r="AC102" s="6">
        <v>9210133</v>
      </c>
      <c r="AD102" s="6">
        <v>8049</v>
      </c>
      <c r="AE102" s="6">
        <v>13716764</v>
      </c>
      <c r="AF102" s="6">
        <v>7447475</v>
      </c>
      <c r="AG102" s="6">
        <v>38427</v>
      </c>
      <c r="AH102" s="6">
        <v>734501</v>
      </c>
      <c r="AI102" s="6">
        <v>5496361</v>
      </c>
      <c r="AJ102" s="6" t="s">
        <v>145</v>
      </c>
      <c r="AK102" s="6">
        <v>831230</v>
      </c>
      <c r="AL102" s="6">
        <v>3335083</v>
      </c>
      <c r="AM102" s="6">
        <v>1822869</v>
      </c>
      <c r="AN102" s="6">
        <v>179138</v>
      </c>
      <c r="AO102" s="6">
        <v>1022854</v>
      </c>
      <c r="AP102" s="6">
        <v>308270</v>
      </c>
      <c r="AQ102" s="6">
        <v>1952</v>
      </c>
      <c r="AR102" s="6">
        <v>9651316</v>
      </c>
      <c r="AS102" s="6">
        <v>20011929</v>
      </c>
      <c r="AT102" s="6">
        <v>299985</v>
      </c>
      <c r="AU102" s="6">
        <v>7891548</v>
      </c>
      <c r="AV102" s="6">
        <v>736879</v>
      </c>
      <c r="AW102" s="6">
        <v>117607</v>
      </c>
      <c r="AX102" s="6">
        <v>3023519</v>
      </c>
      <c r="AY102" s="6">
        <v>1350925</v>
      </c>
      <c r="AZ102" s="6">
        <v>4119363</v>
      </c>
      <c r="BA102" s="6">
        <v>1588830</v>
      </c>
      <c r="BB102" s="6">
        <v>10082637</v>
      </c>
      <c r="BC102" s="6">
        <v>883273</v>
      </c>
      <c r="BD102" s="6" t="s">
        <v>145</v>
      </c>
      <c r="BE102" s="6">
        <v>3614376</v>
      </c>
      <c r="BF102" s="6">
        <v>16835168</v>
      </c>
      <c r="BG102" s="6">
        <v>3499988</v>
      </c>
      <c r="BH102" s="6">
        <v>2969837</v>
      </c>
      <c r="BI102" s="6">
        <v>2721779</v>
      </c>
      <c r="BJ102" s="6">
        <v>943578</v>
      </c>
      <c r="BK102" s="6" t="s">
        <v>145</v>
      </c>
      <c r="BL102" s="6">
        <v>6174</v>
      </c>
      <c r="BM102" s="6">
        <v>2574863</v>
      </c>
      <c r="BN102" s="6">
        <v>653710</v>
      </c>
      <c r="BO102" s="6">
        <v>2072694</v>
      </c>
      <c r="BP102" s="6">
        <v>1392545</v>
      </c>
      <c r="BQ102" s="6">
        <v>265530</v>
      </c>
      <c r="BR102" s="6">
        <v>216951</v>
      </c>
      <c r="BS102" s="6">
        <v>1419</v>
      </c>
      <c r="BT102" s="6">
        <v>68148</v>
      </c>
      <c r="BU102" s="6">
        <v>147384</v>
      </c>
      <c r="BV102" s="6" t="s">
        <v>145</v>
      </c>
      <c r="BW102" s="6" t="s">
        <v>145</v>
      </c>
      <c r="BX102" s="6" t="s">
        <v>145</v>
      </c>
      <c r="BY102" s="6">
        <v>48579</v>
      </c>
      <c r="BZ102" s="6" t="s">
        <v>145</v>
      </c>
      <c r="CA102" s="6" t="s">
        <v>145</v>
      </c>
      <c r="CB102" s="6">
        <v>47092</v>
      </c>
      <c r="CC102" s="6" t="s">
        <v>145</v>
      </c>
      <c r="CD102" s="6" t="s">
        <v>145</v>
      </c>
      <c r="CE102" s="6" t="s">
        <v>145</v>
      </c>
      <c r="CF102" s="6">
        <v>1487</v>
      </c>
      <c r="CG102" s="6" t="s">
        <v>145</v>
      </c>
      <c r="CH102" s="6" t="s">
        <v>145</v>
      </c>
      <c r="CI102" s="6" t="s">
        <v>145</v>
      </c>
      <c r="CJ102" s="6" t="s">
        <v>145</v>
      </c>
      <c r="CK102" s="6" t="s">
        <v>145</v>
      </c>
      <c r="CL102" s="6" t="s">
        <v>145</v>
      </c>
      <c r="CM102" s="6">
        <v>13137712</v>
      </c>
      <c r="CN102" s="6" t="s">
        <v>145</v>
      </c>
      <c r="CO102" s="6">
        <v>9407</v>
      </c>
      <c r="CP102" s="6" t="s">
        <v>145</v>
      </c>
      <c r="CQ102" s="6" t="s">
        <v>145</v>
      </c>
      <c r="CR102" s="6">
        <v>2510269</v>
      </c>
      <c r="CS102" s="6">
        <v>6535194</v>
      </c>
      <c r="CT102" s="6">
        <v>3215441</v>
      </c>
      <c r="CU102" s="6">
        <v>1700</v>
      </c>
      <c r="CV102" s="6">
        <v>3256710</v>
      </c>
      <c r="CW102" s="6">
        <v>3120477</v>
      </c>
      <c r="CX102" s="6">
        <v>636386</v>
      </c>
      <c r="CY102" s="6">
        <v>486201</v>
      </c>
      <c r="CZ102" s="6">
        <v>8118212</v>
      </c>
      <c r="DA102" s="6">
        <v>2504964</v>
      </c>
      <c r="DB102" s="6">
        <v>528596</v>
      </c>
      <c r="DC102" s="6">
        <v>6538211</v>
      </c>
      <c r="DD102" s="6">
        <v>4612283</v>
      </c>
      <c r="DE102" s="6">
        <v>32058</v>
      </c>
      <c r="DF102" s="7">
        <v>42096702</v>
      </c>
    </row>
    <row r="103" spans="15:110" x14ac:dyDescent="0.15">
      <c r="O103" s="49" t="s">
        <v>297</v>
      </c>
      <c r="P103" s="12" t="s">
        <v>298</v>
      </c>
      <c r="Q103" s="6">
        <v>192878</v>
      </c>
      <c r="R103" s="6">
        <v>3392382</v>
      </c>
      <c r="S103" s="6">
        <v>2939139</v>
      </c>
      <c r="T103" s="6">
        <v>202452</v>
      </c>
      <c r="U103" s="6">
        <v>130207</v>
      </c>
      <c r="V103" s="6">
        <v>70917</v>
      </c>
      <c r="W103" s="6">
        <v>10350</v>
      </c>
      <c r="X103" s="6">
        <v>39317</v>
      </c>
      <c r="Y103" s="6">
        <v>11239804</v>
      </c>
      <c r="Z103" s="6">
        <v>3449275</v>
      </c>
      <c r="AA103" s="6">
        <v>2797738</v>
      </c>
      <c r="AB103" s="6">
        <v>3477057</v>
      </c>
      <c r="AC103" s="6">
        <v>1514926</v>
      </c>
      <c r="AD103" s="6">
        <v>808</v>
      </c>
      <c r="AE103" s="6">
        <v>2344705</v>
      </c>
      <c r="AF103" s="6">
        <v>1339439</v>
      </c>
      <c r="AG103" s="6">
        <v>67</v>
      </c>
      <c r="AH103" s="6" t="s">
        <v>145</v>
      </c>
      <c r="AI103" s="6">
        <v>1005199</v>
      </c>
      <c r="AJ103" s="6" t="s">
        <v>145</v>
      </c>
      <c r="AK103" s="6">
        <v>29788</v>
      </c>
      <c r="AL103" s="6">
        <v>1410140</v>
      </c>
      <c r="AM103" s="6">
        <v>687580</v>
      </c>
      <c r="AN103" s="6">
        <v>1322</v>
      </c>
      <c r="AO103" s="6">
        <v>473971</v>
      </c>
      <c r="AP103" s="6">
        <v>243390</v>
      </c>
      <c r="AQ103" s="6">
        <v>3877</v>
      </c>
      <c r="AR103" s="6">
        <v>1783274</v>
      </c>
      <c r="AS103" s="6">
        <v>3787553</v>
      </c>
      <c r="AT103" s="6">
        <v>116386</v>
      </c>
      <c r="AU103" s="6">
        <v>2152317</v>
      </c>
      <c r="AV103" s="6">
        <v>62900</v>
      </c>
      <c r="AW103" s="6">
        <v>14366</v>
      </c>
      <c r="AX103" s="6" t="s">
        <v>145</v>
      </c>
      <c r="AY103" s="6">
        <v>144912</v>
      </c>
      <c r="AZ103" s="6">
        <v>862120</v>
      </c>
      <c r="BA103" s="6">
        <v>62747</v>
      </c>
      <c r="BB103" s="6">
        <v>1069779</v>
      </c>
      <c r="BC103" s="6">
        <v>371805</v>
      </c>
      <c r="BD103" s="6" t="s">
        <v>145</v>
      </c>
      <c r="BE103" s="6">
        <v>1162072</v>
      </c>
      <c r="BF103" s="6">
        <v>2784596</v>
      </c>
      <c r="BG103" s="6">
        <v>807580</v>
      </c>
      <c r="BH103" s="6">
        <v>501270</v>
      </c>
      <c r="BI103" s="6">
        <v>427238</v>
      </c>
      <c r="BJ103" s="6" t="s">
        <v>145</v>
      </c>
      <c r="BK103" s="6" t="s">
        <v>145</v>
      </c>
      <c r="BL103" s="6" t="s">
        <v>145</v>
      </c>
      <c r="BM103" s="6">
        <v>454339</v>
      </c>
      <c r="BN103" s="6">
        <v>383558</v>
      </c>
      <c r="BO103" s="6">
        <v>210611</v>
      </c>
      <c r="BP103" s="6" t="s">
        <v>145</v>
      </c>
      <c r="BQ103" s="6">
        <v>8047</v>
      </c>
      <c r="BR103" s="6">
        <v>5781</v>
      </c>
      <c r="BS103" s="6" t="s">
        <v>145</v>
      </c>
      <c r="BT103" s="6" t="s">
        <v>145</v>
      </c>
      <c r="BU103" s="6">
        <v>5781</v>
      </c>
      <c r="BV103" s="6" t="s">
        <v>145</v>
      </c>
      <c r="BW103" s="6" t="s">
        <v>145</v>
      </c>
      <c r="BX103" s="6" t="s">
        <v>145</v>
      </c>
      <c r="BY103" s="6">
        <v>2266</v>
      </c>
      <c r="BZ103" s="6">
        <v>2266</v>
      </c>
      <c r="CA103" s="6" t="s">
        <v>145</v>
      </c>
      <c r="CB103" s="6" t="s">
        <v>145</v>
      </c>
      <c r="CC103" s="6" t="s">
        <v>145</v>
      </c>
      <c r="CD103" s="6" t="s">
        <v>145</v>
      </c>
      <c r="CE103" s="6" t="s">
        <v>145</v>
      </c>
      <c r="CF103" s="6" t="s">
        <v>145</v>
      </c>
      <c r="CG103" s="6" t="s">
        <v>145</v>
      </c>
      <c r="CH103" s="6" t="s">
        <v>145</v>
      </c>
      <c r="CI103" s="6" t="s">
        <v>145</v>
      </c>
      <c r="CJ103" s="6" t="s">
        <v>145</v>
      </c>
      <c r="CK103" s="6" t="s">
        <v>145</v>
      </c>
      <c r="CL103" s="6" t="s">
        <v>145</v>
      </c>
      <c r="CM103" s="6">
        <v>3478645</v>
      </c>
      <c r="CN103" s="6" t="s">
        <v>145</v>
      </c>
      <c r="CO103" s="6" t="s">
        <v>145</v>
      </c>
      <c r="CP103" s="6" t="s">
        <v>145</v>
      </c>
      <c r="CQ103" s="6" t="s">
        <v>145</v>
      </c>
      <c r="CR103" s="6">
        <v>376580</v>
      </c>
      <c r="CS103" s="6">
        <v>1110680</v>
      </c>
      <c r="CT103" s="6">
        <v>821947</v>
      </c>
      <c r="CU103" s="6">
        <v>511</v>
      </c>
      <c r="CV103" s="6">
        <v>962524</v>
      </c>
      <c r="CW103" s="6">
        <v>406254</v>
      </c>
      <c r="CX103" s="6">
        <v>25893</v>
      </c>
      <c r="CY103" s="6">
        <v>223498</v>
      </c>
      <c r="CZ103" s="6">
        <v>1503463</v>
      </c>
      <c r="DA103" s="6">
        <v>248506</v>
      </c>
      <c r="DB103" s="6">
        <v>1140613</v>
      </c>
      <c r="DC103" s="6">
        <v>1303658</v>
      </c>
      <c r="DD103" s="6">
        <v>858220</v>
      </c>
      <c r="DE103" s="6">
        <v>7098</v>
      </c>
      <c r="DF103" s="7">
        <v>8989445</v>
      </c>
    </row>
    <row r="104" spans="15:110" x14ac:dyDescent="0.15">
      <c r="O104" s="49" t="s">
        <v>299</v>
      </c>
      <c r="P104" s="12" t="s">
        <v>300</v>
      </c>
      <c r="Q104" s="6">
        <v>273403</v>
      </c>
      <c r="R104" s="6">
        <v>7289252</v>
      </c>
      <c r="S104" s="6">
        <v>6491316</v>
      </c>
      <c r="T104" s="6">
        <v>321820</v>
      </c>
      <c r="U104" s="6">
        <v>251374</v>
      </c>
      <c r="V104" s="6">
        <v>176894</v>
      </c>
      <c r="W104" s="6">
        <v>3736</v>
      </c>
      <c r="X104" s="6">
        <v>44112</v>
      </c>
      <c r="Y104" s="6">
        <v>17029826</v>
      </c>
      <c r="Z104" s="6">
        <v>5290224</v>
      </c>
      <c r="AA104" s="6">
        <v>3976905</v>
      </c>
      <c r="AB104" s="6">
        <v>6642888</v>
      </c>
      <c r="AC104" s="6">
        <v>1106399</v>
      </c>
      <c r="AD104" s="6">
        <v>13410</v>
      </c>
      <c r="AE104" s="6">
        <v>4307246</v>
      </c>
      <c r="AF104" s="6">
        <v>2942477</v>
      </c>
      <c r="AG104" s="6">
        <v>10425</v>
      </c>
      <c r="AH104" s="6" t="s">
        <v>145</v>
      </c>
      <c r="AI104" s="6">
        <v>1354344</v>
      </c>
      <c r="AJ104" s="6" t="s">
        <v>145</v>
      </c>
      <c r="AK104" s="6">
        <v>132664</v>
      </c>
      <c r="AL104" s="6">
        <v>5545762</v>
      </c>
      <c r="AM104" s="6">
        <v>3914742</v>
      </c>
      <c r="AN104" s="6">
        <v>13372</v>
      </c>
      <c r="AO104" s="6">
        <v>1339274</v>
      </c>
      <c r="AP104" s="6">
        <v>278374</v>
      </c>
      <c r="AQ104" s="6" t="s">
        <v>145</v>
      </c>
      <c r="AR104" s="6">
        <v>2435520</v>
      </c>
      <c r="AS104" s="6">
        <v>7994871</v>
      </c>
      <c r="AT104" s="6">
        <v>96723</v>
      </c>
      <c r="AU104" s="6">
        <v>4449528</v>
      </c>
      <c r="AV104" s="6">
        <v>57086</v>
      </c>
      <c r="AW104" s="6" t="s">
        <v>145</v>
      </c>
      <c r="AX104" s="6">
        <v>35490</v>
      </c>
      <c r="AY104" s="6">
        <v>160076</v>
      </c>
      <c r="AZ104" s="6">
        <v>1021473</v>
      </c>
      <c r="BA104" s="6">
        <v>1866210</v>
      </c>
      <c r="BB104" s="6">
        <v>3083249</v>
      </c>
      <c r="BC104" s="6">
        <v>308285</v>
      </c>
      <c r="BD104" s="6" t="s">
        <v>145</v>
      </c>
      <c r="BE104" s="6">
        <v>1673318</v>
      </c>
      <c r="BF104" s="6">
        <v>4700034</v>
      </c>
      <c r="BG104" s="6">
        <v>1743049</v>
      </c>
      <c r="BH104" s="6">
        <v>665462</v>
      </c>
      <c r="BI104" s="6">
        <v>242496</v>
      </c>
      <c r="BJ104" s="6" t="s">
        <v>145</v>
      </c>
      <c r="BK104" s="6" t="s">
        <v>145</v>
      </c>
      <c r="BL104" s="6" t="s">
        <v>145</v>
      </c>
      <c r="BM104" s="6">
        <v>716910</v>
      </c>
      <c r="BN104" s="6">
        <v>596476</v>
      </c>
      <c r="BO104" s="6">
        <v>735641</v>
      </c>
      <c r="BP104" s="6" t="s">
        <v>145</v>
      </c>
      <c r="BQ104" s="6">
        <v>6001</v>
      </c>
      <c r="BR104" s="6" t="s">
        <v>145</v>
      </c>
      <c r="BS104" s="6" t="s">
        <v>145</v>
      </c>
      <c r="BT104" s="6" t="s">
        <v>145</v>
      </c>
      <c r="BU104" s="6" t="s">
        <v>145</v>
      </c>
      <c r="BV104" s="6" t="s">
        <v>145</v>
      </c>
      <c r="BW104" s="6" t="s">
        <v>145</v>
      </c>
      <c r="BX104" s="6" t="s">
        <v>145</v>
      </c>
      <c r="BY104" s="6">
        <v>6001</v>
      </c>
      <c r="BZ104" s="6" t="s">
        <v>145</v>
      </c>
      <c r="CA104" s="6" t="s">
        <v>145</v>
      </c>
      <c r="CB104" s="6">
        <v>6001</v>
      </c>
      <c r="CC104" s="6" t="s">
        <v>145</v>
      </c>
      <c r="CD104" s="6" t="s">
        <v>145</v>
      </c>
      <c r="CE104" s="6" t="s">
        <v>145</v>
      </c>
      <c r="CF104" s="6" t="s">
        <v>145</v>
      </c>
      <c r="CG104" s="6" t="s">
        <v>145</v>
      </c>
      <c r="CH104" s="6" t="s">
        <v>145</v>
      </c>
      <c r="CI104" s="6" t="s">
        <v>145</v>
      </c>
      <c r="CJ104" s="6" t="s">
        <v>145</v>
      </c>
      <c r="CK104" s="6" t="s">
        <v>145</v>
      </c>
      <c r="CL104" s="6" t="s">
        <v>145</v>
      </c>
      <c r="CM104" s="6">
        <v>6580695</v>
      </c>
      <c r="CN104" s="6" t="s">
        <v>145</v>
      </c>
      <c r="CO104" s="6" t="s">
        <v>145</v>
      </c>
      <c r="CP104" s="6" t="s">
        <v>145</v>
      </c>
      <c r="CQ104" s="6" t="s">
        <v>145</v>
      </c>
      <c r="CR104" s="6">
        <v>583973</v>
      </c>
      <c r="CS104" s="6">
        <v>960392</v>
      </c>
      <c r="CT104" s="6">
        <v>1388590</v>
      </c>
      <c r="CU104" s="6">
        <v>5910</v>
      </c>
      <c r="CV104" s="6">
        <v>1103570</v>
      </c>
      <c r="CW104" s="6">
        <v>1087160</v>
      </c>
      <c r="CX104" s="6">
        <v>126111</v>
      </c>
      <c r="CY104" s="6">
        <v>2019182</v>
      </c>
      <c r="CZ104" s="6">
        <v>1819786</v>
      </c>
      <c r="DA104" s="6">
        <v>875310</v>
      </c>
      <c r="DB104" s="6">
        <v>227671</v>
      </c>
      <c r="DC104" s="6">
        <v>1629173</v>
      </c>
      <c r="DD104" s="6">
        <v>1679290</v>
      </c>
      <c r="DE104" s="6">
        <v>20900</v>
      </c>
      <c r="DF104" s="7">
        <v>13527018</v>
      </c>
    </row>
    <row r="105" spans="15:110" x14ac:dyDescent="0.15">
      <c r="O105" s="49" t="s">
        <v>301</v>
      </c>
      <c r="P105" s="12" t="s">
        <v>302</v>
      </c>
      <c r="Q105" s="6">
        <v>256862</v>
      </c>
      <c r="R105" s="6">
        <v>7445752</v>
      </c>
      <c r="S105" s="6">
        <v>6705182</v>
      </c>
      <c r="T105" s="6">
        <v>301185</v>
      </c>
      <c r="U105" s="6">
        <v>282417</v>
      </c>
      <c r="V105" s="6">
        <v>87153</v>
      </c>
      <c r="W105" s="6">
        <v>28995</v>
      </c>
      <c r="X105" s="6">
        <v>40820</v>
      </c>
      <c r="Y105" s="6">
        <v>14437491</v>
      </c>
      <c r="Z105" s="6">
        <v>4701500</v>
      </c>
      <c r="AA105" s="6">
        <v>3498936</v>
      </c>
      <c r="AB105" s="6">
        <v>4947810</v>
      </c>
      <c r="AC105" s="6">
        <v>1283837</v>
      </c>
      <c r="AD105" s="6">
        <v>5408</v>
      </c>
      <c r="AE105" s="6">
        <v>6460467</v>
      </c>
      <c r="AF105" s="6">
        <v>3273269</v>
      </c>
      <c r="AG105" s="6">
        <v>380</v>
      </c>
      <c r="AH105" s="6" t="s">
        <v>145</v>
      </c>
      <c r="AI105" s="6">
        <v>3186818</v>
      </c>
      <c r="AJ105" s="6" t="s">
        <v>145</v>
      </c>
      <c r="AK105" s="6">
        <v>108928</v>
      </c>
      <c r="AL105" s="6">
        <v>1357960</v>
      </c>
      <c r="AM105" s="6">
        <v>459993</v>
      </c>
      <c r="AN105" s="6">
        <v>2152</v>
      </c>
      <c r="AO105" s="6">
        <v>550655</v>
      </c>
      <c r="AP105" s="6">
        <v>345160</v>
      </c>
      <c r="AQ105" s="6" t="s">
        <v>145</v>
      </c>
      <c r="AR105" s="6">
        <v>1879871</v>
      </c>
      <c r="AS105" s="6">
        <v>4004071</v>
      </c>
      <c r="AT105" s="6">
        <v>163213</v>
      </c>
      <c r="AU105" s="6">
        <v>2081675</v>
      </c>
      <c r="AV105" s="6">
        <v>11368</v>
      </c>
      <c r="AW105" s="6" t="s">
        <v>145</v>
      </c>
      <c r="AX105" s="6">
        <v>10235</v>
      </c>
      <c r="AY105" s="6">
        <v>78928</v>
      </c>
      <c r="AZ105" s="6">
        <v>800510</v>
      </c>
      <c r="BA105" s="6">
        <v>610777</v>
      </c>
      <c r="BB105" s="6">
        <v>1500450</v>
      </c>
      <c r="BC105" s="6">
        <v>247365</v>
      </c>
      <c r="BD105" s="6" t="s">
        <v>145</v>
      </c>
      <c r="BE105" s="6">
        <v>1244308</v>
      </c>
      <c r="BF105" s="6">
        <v>3518478</v>
      </c>
      <c r="BG105" s="6">
        <v>585006</v>
      </c>
      <c r="BH105" s="6">
        <v>947280</v>
      </c>
      <c r="BI105" s="6">
        <v>522392</v>
      </c>
      <c r="BJ105" s="6" t="s">
        <v>145</v>
      </c>
      <c r="BK105" s="6" t="s">
        <v>145</v>
      </c>
      <c r="BL105" s="6">
        <v>29882</v>
      </c>
      <c r="BM105" s="6">
        <v>529308</v>
      </c>
      <c r="BN105" s="6">
        <v>549954</v>
      </c>
      <c r="BO105" s="6">
        <v>354656</v>
      </c>
      <c r="BP105" s="6" t="s">
        <v>145</v>
      </c>
      <c r="BQ105" s="6">
        <v>25941</v>
      </c>
      <c r="BR105" s="6">
        <v>23581</v>
      </c>
      <c r="BS105" s="6" t="s">
        <v>145</v>
      </c>
      <c r="BT105" s="6" t="s">
        <v>145</v>
      </c>
      <c r="BU105" s="6">
        <v>23581</v>
      </c>
      <c r="BV105" s="6" t="s">
        <v>145</v>
      </c>
      <c r="BW105" s="6" t="s">
        <v>145</v>
      </c>
      <c r="BX105" s="6" t="s">
        <v>145</v>
      </c>
      <c r="BY105" s="6">
        <v>2360</v>
      </c>
      <c r="BZ105" s="6" t="s">
        <v>145</v>
      </c>
      <c r="CA105" s="6" t="s">
        <v>145</v>
      </c>
      <c r="CB105" s="6">
        <v>2360</v>
      </c>
      <c r="CC105" s="6" t="s">
        <v>145</v>
      </c>
      <c r="CD105" s="6" t="s">
        <v>145</v>
      </c>
      <c r="CE105" s="6" t="s">
        <v>145</v>
      </c>
      <c r="CF105" s="6" t="s">
        <v>145</v>
      </c>
      <c r="CG105" s="6" t="s">
        <v>145</v>
      </c>
      <c r="CH105" s="6" t="s">
        <v>145</v>
      </c>
      <c r="CI105" s="6" t="s">
        <v>145</v>
      </c>
      <c r="CJ105" s="6" t="s">
        <v>145</v>
      </c>
      <c r="CK105" s="6" t="s">
        <v>145</v>
      </c>
      <c r="CL105" s="6" t="s">
        <v>145</v>
      </c>
      <c r="CM105" s="6">
        <v>3890950</v>
      </c>
      <c r="CN105" s="6" t="s">
        <v>145</v>
      </c>
      <c r="CO105" s="6" t="s">
        <v>145</v>
      </c>
      <c r="CP105" s="6" t="s">
        <v>145</v>
      </c>
      <c r="CQ105" s="6" t="s">
        <v>145</v>
      </c>
      <c r="CR105" s="6">
        <v>815429</v>
      </c>
      <c r="CS105" s="6">
        <v>1021038</v>
      </c>
      <c r="CT105" s="6">
        <v>1325269</v>
      </c>
      <c r="CU105" s="6">
        <v>239</v>
      </c>
      <c r="CV105" s="6">
        <v>1406411</v>
      </c>
      <c r="CW105" s="6">
        <v>865933</v>
      </c>
      <c r="CX105" s="6">
        <v>81536</v>
      </c>
      <c r="CY105" s="6">
        <v>198192</v>
      </c>
      <c r="CZ105" s="6">
        <v>1380208</v>
      </c>
      <c r="DA105" s="6">
        <v>300648</v>
      </c>
      <c r="DB105" s="6">
        <v>204986</v>
      </c>
      <c r="DC105" s="6">
        <v>1435123</v>
      </c>
      <c r="DD105" s="6">
        <v>1459673</v>
      </c>
      <c r="DE105" s="6">
        <v>9734</v>
      </c>
      <c r="DF105" s="7">
        <v>10504419</v>
      </c>
    </row>
    <row r="106" spans="15:110" x14ac:dyDescent="0.15">
      <c r="O106" s="49" t="s">
        <v>303</v>
      </c>
      <c r="P106" s="12" t="s">
        <v>304</v>
      </c>
      <c r="Q106" s="6">
        <v>165045</v>
      </c>
      <c r="R106" s="6">
        <v>3025092</v>
      </c>
      <c r="S106" s="6">
        <v>2774278</v>
      </c>
      <c r="T106" s="6">
        <v>78100</v>
      </c>
      <c r="U106" s="6">
        <v>85691</v>
      </c>
      <c r="V106" s="6">
        <v>37159</v>
      </c>
      <c r="W106" s="6">
        <v>31822</v>
      </c>
      <c r="X106" s="6">
        <v>18042</v>
      </c>
      <c r="Y106" s="6">
        <v>6085369</v>
      </c>
      <c r="Z106" s="6">
        <v>2022981</v>
      </c>
      <c r="AA106" s="6">
        <v>1570670</v>
      </c>
      <c r="AB106" s="6">
        <v>1520963</v>
      </c>
      <c r="AC106" s="6">
        <v>970555</v>
      </c>
      <c r="AD106" s="6">
        <v>200</v>
      </c>
      <c r="AE106" s="6">
        <v>1685192</v>
      </c>
      <c r="AF106" s="6">
        <v>984185</v>
      </c>
      <c r="AG106" s="6">
        <v>32</v>
      </c>
      <c r="AH106" s="6" t="s">
        <v>145</v>
      </c>
      <c r="AI106" s="6">
        <v>700975</v>
      </c>
      <c r="AJ106" s="6" t="s">
        <v>145</v>
      </c>
      <c r="AK106" s="6">
        <v>28272</v>
      </c>
      <c r="AL106" s="6">
        <v>736139</v>
      </c>
      <c r="AM106" s="6">
        <v>161326</v>
      </c>
      <c r="AN106" s="6">
        <v>8759</v>
      </c>
      <c r="AO106" s="6">
        <v>302757</v>
      </c>
      <c r="AP106" s="6">
        <v>90249</v>
      </c>
      <c r="AQ106" s="6">
        <v>173048</v>
      </c>
      <c r="AR106" s="6">
        <v>975722</v>
      </c>
      <c r="AS106" s="6">
        <v>1357539</v>
      </c>
      <c r="AT106" s="6">
        <v>30632</v>
      </c>
      <c r="AU106" s="6">
        <v>667982</v>
      </c>
      <c r="AV106" s="6">
        <v>11304</v>
      </c>
      <c r="AW106" s="6">
        <v>9435</v>
      </c>
      <c r="AX106" s="6" t="s">
        <v>145</v>
      </c>
      <c r="AY106" s="6">
        <v>38047</v>
      </c>
      <c r="AZ106" s="6">
        <v>555751</v>
      </c>
      <c r="BA106" s="6">
        <v>9132</v>
      </c>
      <c r="BB106" s="6">
        <v>602930</v>
      </c>
      <c r="BC106" s="6">
        <v>35256</v>
      </c>
      <c r="BD106" s="6" t="s">
        <v>145</v>
      </c>
      <c r="BE106" s="6">
        <v>953984</v>
      </c>
      <c r="BF106" s="6">
        <v>1273485</v>
      </c>
      <c r="BG106" s="6">
        <v>386381</v>
      </c>
      <c r="BH106" s="6">
        <v>199515</v>
      </c>
      <c r="BI106" s="6">
        <v>150301</v>
      </c>
      <c r="BJ106" s="6" t="s">
        <v>145</v>
      </c>
      <c r="BK106" s="6" t="s">
        <v>145</v>
      </c>
      <c r="BL106" s="6">
        <v>53637</v>
      </c>
      <c r="BM106" s="6">
        <v>196692</v>
      </c>
      <c r="BN106" s="6">
        <v>170027</v>
      </c>
      <c r="BO106" s="6">
        <v>116932</v>
      </c>
      <c r="BP106" s="6" t="s">
        <v>145</v>
      </c>
      <c r="BQ106" s="6">
        <v>17992</v>
      </c>
      <c r="BR106" s="6">
        <v>17992</v>
      </c>
      <c r="BS106" s="6" t="s">
        <v>145</v>
      </c>
      <c r="BT106" s="6">
        <v>1962</v>
      </c>
      <c r="BU106" s="6">
        <v>16030</v>
      </c>
      <c r="BV106" s="6" t="s">
        <v>145</v>
      </c>
      <c r="BW106" s="6" t="s">
        <v>145</v>
      </c>
      <c r="BX106" s="6" t="s">
        <v>145</v>
      </c>
      <c r="BY106" s="6" t="s">
        <v>145</v>
      </c>
      <c r="BZ106" s="6" t="s">
        <v>145</v>
      </c>
      <c r="CA106" s="6" t="s">
        <v>145</v>
      </c>
      <c r="CB106" s="6" t="s">
        <v>145</v>
      </c>
      <c r="CC106" s="6" t="s">
        <v>145</v>
      </c>
      <c r="CD106" s="6" t="s">
        <v>145</v>
      </c>
      <c r="CE106" s="6" t="s">
        <v>145</v>
      </c>
      <c r="CF106" s="6" t="s">
        <v>145</v>
      </c>
      <c r="CG106" s="6" t="s">
        <v>145</v>
      </c>
      <c r="CH106" s="6" t="s">
        <v>145</v>
      </c>
      <c r="CI106" s="6" t="s">
        <v>145</v>
      </c>
      <c r="CJ106" s="6" t="s">
        <v>145</v>
      </c>
      <c r="CK106" s="6" t="s">
        <v>145</v>
      </c>
      <c r="CL106" s="6" t="s">
        <v>145</v>
      </c>
      <c r="CM106" s="6">
        <v>1661456</v>
      </c>
      <c r="CN106" s="6" t="s">
        <v>145</v>
      </c>
      <c r="CO106" s="6">
        <v>2271</v>
      </c>
      <c r="CP106" s="6" t="s">
        <v>145</v>
      </c>
      <c r="CQ106" s="6" t="s">
        <v>145</v>
      </c>
      <c r="CR106" s="6">
        <v>514520</v>
      </c>
      <c r="CS106" s="6">
        <v>415630</v>
      </c>
      <c r="CT106" s="6">
        <v>714984</v>
      </c>
      <c r="CU106" s="6">
        <v>200</v>
      </c>
      <c r="CV106" s="6">
        <v>644863</v>
      </c>
      <c r="CW106" s="6">
        <v>111685</v>
      </c>
      <c r="CX106" s="6">
        <v>19909</v>
      </c>
      <c r="CY106" s="6">
        <v>96669</v>
      </c>
      <c r="CZ106" s="6">
        <v>738780</v>
      </c>
      <c r="DA106" s="6">
        <v>74411</v>
      </c>
      <c r="DB106" s="6">
        <v>730957</v>
      </c>
      <c r="DC106" s="6">
        <v>415302</v>
      </c>
      <c r="DD106" s="6">
        <v>811863</v>
      </c>
      <c r="DE106" s="6">
        <v>6827</v>
      </c>
      <c r="DF106" s="7">
        <v>5296600</v>
      </c>
    </row>
    <row r="107" spans="15:110" x14ac:dyDescent="0.15">
      <c r="O107" s="49" t="s">
        <v>305</v>
      </c>
      <c r="P107" s="12" t="s">
        <v>306</v>
      </c>
      <c r="Q107" s="6">
        <v>175286</v>
      </c>
      <c r="R107" s="6">
        <v>4997594</v>
      </c>
      <c r="S107" s="6">
        <v>4571428</v>
      </c>
      <c r="T107" s="6">
        <v>173670</v>
      </c>
      <c r="U107" s="6">
        <v>122544</v>
      </c>
      <c r="V107" s="6">
        <v>107688</v>
      </c>
      <c r="W107" s="6">
        <v>3200</v>
      </c>
      <c r="X107" s="6">
        <v>19064</v>
      </c>
      <c r="Y107" s="6">
        <v>9683904</v>
      </c>
      <c r="Z107" s="6">
        <v>3658893</v>
      </c>
      <c r="AA107" s="6">
        <v>2068697</v>
      </c>
      <c r="AB107" s="6">
        <v>3065783</v>
      </c>
      <c r="AC107" s="6">
        <v>875531</v>
      </c>
      <c r="AD107" s="6">
        <v>15000</v>
      </c>
      <c r="AE107" s="6">
        <v>2344047</v>
      </c>
      <c r="AF107" s="6">
        <v>1348104</v>
      </c>
      <c r="AG107" s="6">
        <v>3077</v>
      </c>
      <c r="AH107" s="6" t="s">
        <v>145</v>
      </c>
      <c r="AI107" s="6">
        <v>992866</v>
      </c>
      <c r="AJ107" s="6" t="s">
        <v>145</v>
      </c>
      <c r="AK107" s="6">
        <v>76020</v>
      </c>
      <c r="AL107" s="6">
        <v>1697032</v>
      </c>
      <c r="AM107" s="6">
        <v>689210</v>
      </c>
      <c r="AN107" s="6">
        <v>30399</v>
      </c>
      <c r="AO107" s="6">
        <v>540605</v>
      </c>
      <c r="AP107" s="6">
        <v>436301</v>
      </c>
      <c r="AQ107" s="6">
        <v>517</v>
      </c>
      <c r="AR107" s="6">
        <v>1962173</v>
      </c>
      <c r="AS107" s="6">
        <v>3066031</v>
      </c>
      <c r="AT107" s="6">
        <v>60671</v>
      </c>
      <c r="AU107" s="6">
        <v>2018542</v>
      </c>
      <c r="AV107" s="6">
        <v>35002</v>
      </c>
      <c r="AW107" s="6" t="s">
        <v>145</v>
      </c>
      <c r="AX107" s="6" t="s">
        <v>145</v>
      </c>
      <c r="AY107" s="6">
        <v>57662</v>
      </c>
      <c r="AZ107" s="6">
        <v>740701</v>
      </c>
      <c r="BA107" s="6">
        <v>44997</v>
      </c>
      <c r="BB107" s="6">
        <v>843360</v>
      </c>
      <c r="BC107" s="6">
        <v>108456</v>
      </c>
      <c r="BD107" s="6" t="s">
        <v>145</v>
      </c>
      <c r="BE107" s="6">
        <v>1208309</v>
      </c>
      <c r="BF107" s="6">
        <v>2734365</v>
      </c>
      <c r="BG107" s="6">
        <v>342980</v>
      </c>
      <c r="BH107" s="6">
        <v>820462</v>
      </c>
      <c r="BI107" s="6">
        <v>248692</v>
      </c>
      <c r="BJ107" s="6" t="s">
        <v>145</v>
      </c>
      <c r="BK107" s="6" t="s">
        <v>145</v>
      </c>
      <c r="BL107" s="6">
        <v>228496</v>
      </c>
      <c r="BM107" s="6">
        <v>519168</v>
      </c>
      <c r="BN107" s="6">
        <v>187915</v>
      </c>
      <c r="BO107" s="6">
        <v>386652</v>
      </c>
      <c r="BP107" s="6" t="s">
        <v>145</v>
      </c>
      <c r="BQ107" s="6" t="s">
        <v>145</v>
      </c>
      <c r="BR107" s="6" t="s">
        <v>145</v>
      </c>
      <c r="BS107" s="6" t="s">
        <v>145</v>
      </c>
      <c r="BT107" s="6" t="s">
        <v>145</v>
      </c>
      <c r="BU107" s="6" t="s">
        <v>145</v>
      </c>
      <c r="BV107" s="6" t="s">
        <v>145</v>
      </c>
      <c r="BW107" s="6" t="s">
        <v>145</v>
      </c>
      <c r="BX107" s="6" t="s">
        <v>145</v>
      </c>
      <c r="BY107" s="6" t="s">
        <v>145</v>
      </c>
      <c r="BZ107" s="6" t="s">
        <v>145</v>
      </c>
      <c r="CA107" s="6" t="s">
        <v>145</v>
      </c>
      <c r="CB107" s="6" t="s">
        <v>145</v>
      </c>
      <c r="CC107" s="6" t="s">
        <v>145</v>
      </c>
      <c r="CD107" s="6" t="s">
        <v>145</v>
      </c>
      <c r="CE107" s="6" t="s">
        <v>145</v>
      </c>
      <c r="CF107" s="6" t="s">
        <v>145</v>
      </c>
      <c r="CG107" s="6" t="s">
        <v>145</v>
      </c>
      <c r="CH107" s="6" t="s">
        <v>145</v>
      </c>
      <c r="CI107" s="6" t="s">
        <v>145</v>
      </c>
      <c r="CJ107" s="6" t="s">
        <v>145</v>
      </c>
      <c r="CK107" s="6" t="s">
        <v>145</v>
      </c>
      <c r="CL107" s="6" t="s">
        <v>145</v>
      </c>
      <c r="CM107" s="6">
        <v>2957126</v>
      </c>
      <c r="CN107" s="6">
        <v>3141</v>
      </c>
      <c r="CO107" s="6" t="s">
        <v>145</v>
      </c>
      <c r="CP107" s="6" t="s">
        <v>145</v>
      </c>
      <c r="CQ107" s="6" t="s">
        <v>145</v>
      </c>
      <c r="CR107" s="6">
        <v>255503</v>
      </c>
      <c r="CS107" s="6">
        <v>552602</v>
      </c>
      <c r="CT107" s="6">
        <v>1065997</v>
      </c>
      <c r="CU107" s="6" t="s">
        <v>145</v>
      </c>
      <c r="CV107" s="6">
        <v>944736</v>
      </c>
      <c r="CW107" s="6">
        <v>493505</v>
      </c>
      <c r="CX107" s="6">
        <v>69121</v>
      </c>
      <c r="CY107" s="6">
        <v>309688</v>
      </c>
      <c r="CZ107" s="6">
        <v>749484</v>
      </c>
      <c r="DA107" s="6">
        <v>384574</v>
      </c>
      <c r="DB107" s="6">
        <v>1089397</v>
      </c>
      <c r="DC107" s="6">
        <v>912872</v>
      </c>
      <c r="DD107" s="6">
        <v>1377608</v>
      </c>
      <c r="DE107" s="6">
        <v>10745</v>
      </c>
      <c r="DF107" s="7">
        <v>8215832</v>
      </c>
    </row>
    <row r="108" spans="15:110" x14ac:dyDescent="0.15">
      <c r="O108" s="49" t="s">
        <v>307</v>
      </c>
      <c r="P108" s="12" t="s">
        <v>308</v>
      </c>
      <c r="Q108" s="6">
        <v>168975</v>
      </c>
      <c r="R108" s="6">
        <v>3004983</v>
      </c>
      <c r="S108" s="6">
        <v>2502908</v>
      </c>
      <c r="T108" s="6">
        <v>202464</v>
      </c>
      <c r="U108" s="6">
        <v>156712</v>
      </c>
      <c r="V108" s="6">
        <v>74874</v>
      </c>
      <c r="W108" s="6">
        <v>49442</v>
      </c>
      <c r="X108" s="6">
        <v>18583</v>
      </c>
      <c r="Y108" s="6">
        <v>6535351</v>
      </c>
      <c r="Z108" s="6">
        <v>2205687</v>
      </c>
      <c r="AA108" s="6">
        <v>1448095</v>
      </c>
      <c r="AB108" s="6">
        <v>2274790</v>
      </c>
      <c r="AC108" s="6">
        <v>606779</v>
      </c>
      <c r="AD108" s="6" t="s">
        <v>145</v>
      </c>
      <c r="AE108" s="6">
        <v>1265825</v>
      </c>
      <c r="AF108" s="6">
        <v>580338</v>
      </c>
      <c r="AG108" s="6" t="s">
        <v>145</v>
      </c>
      <c r="AH108" s="6" t="s">
        <v>145</v>
      </c>
      <c r="AI108" s="6">
        <v>685487</v>
      </c>
      <c r="AJ108" s="6" t="s">
        <v>145</v>
      </c>
      <c r="AK108" s="6">
        <v>23870</v>
      </c>
      <c r="AL108" s="6">
        <v>764634</v>
      </c>
      <c r="AM108" s="6">
        <v>337307</v>
      </c>
      <c r="AN108" s="6">
        <v>44323</v>
      </c>
      <c r="AO108" s="6">
        <v>249934</v>
      </c>
      <c r="AP108" s="6">
        <v>132970</v>
      </c>
      <c r="AQ108" s="6">
        <v>100</v>
      </c>
      <c r="AR108" s="6">
        <v>1151311</v>
      </c>
      <c r="AS108" s="6">
        <v>2173361</v>
      </c>
      <c r="AT108" s="6">
        <v>48576</v>
      </c>
      <c r="AU108" s="6">
        <v>1015575</v>
      </c>
      <c r="AV108" s="6">
        <v>20470</v>
      </c>
      <c r="AW108" s="6" t="s">
        <v>145</v>
      </c>
      <c r="AX108" s="6" t="s">
        <v>145</v>
      </c>
      <c r="AY108" s="6">
        <v>60647</v>
      </c>
      <c r="AZ108" s="6">
        <v>587225</v>
      </c>
      <c r="BA108" s="6">
        <v>5721</v>
      </c>
      <c r="BB108" s="6">
        <v>653593</v>
      </c>
      <c r="BC108" s="6">
        <v>435147</v>
      </c>
      <c r="BD108" s="6" t="s">
        <v>145</v>
      </c>
      <c r="BE108" s="6">
        <v>800674</v>
      </c>
      <c r="BF108" s="6">
        <v>1870113</v>
      </c>
      <c r="BG108" s="6">
        <v>263738</v>
      </c>
      <c r="BH108" s="6">
        <v>419519</v>
      </c>
      <c r="BI108" s="6">
        <v>195217</v>
      </c>
      <c r="BJ108" s="6" t="s">
        <v>145</v>
      </c>
      <c r="BK108" s="6" t="s">
        <v>145</v>
      </c>
      <c r="BL108" s="6">
        <v>51438</v>
      </c>
      <c r="BM108" s="6">
        <v>294038</v>
      </c>
      <c r="BN108" s="6">
        <v>364790</v>
      </c>
      <c r="BO108" s="6">
        <v>281373</v>
      </c>
      <c r="BP108" s="6" t="s">
        <v>145</v>
      </c>
      <c r="BQ108" s="6">
        <v>30401</v>
      </c>
      <c r="BR108" s="6">
        <v>30401</v>
      </c>
      <c r="BS108" s="6" t="s">
        <v>145</v>
      </c>
      <c r="BT108" s="6">
        <v>28127</v>
      </c>
      <c r="BU108" s="6">
        <v>2274</v>
      </c>
      <c r="BV108" s="6" t="s">
        <v>145</v>
      </c>
      <c r="BW108" s="6" t="s">
        <v>145</v>
      </c>
      <c r="BX108" s="6" t="s">
        <v>145</v>
      </c>
      <c r="BY108" s="6" t="s">
        <v>145</v>
      </c>
      <c r="BZ108" s="6" t="s">
        <v>145</v>
      </c>
      <c r="CA108" s="6" t="s">
        <v>145</v>
      </c>
      <c r="CB108" s="6" t="s">
        <v>145</v>
      </c>
      <c r="CC108" s="6" t="s">
        <v>145</v>
      </c>
      <c r="CD108" s="6" t="s">
        <v>145</v>
      </c>
      <c r="CE108" s="6" t="s">
        <v>145</v>
      </c>
      <c r="CF108" s="6" t="s">
        <v>145</v>
      </c>
      <c r="CG108" s="6" t="s">
        <v>145</v>
      </c>
      <c r="CH108" s="6" t="s">
        <v>145</v>
      </c>
      <c r="CI108" s="6" t="s">
        <v>145</v>
      </c>
      <c r="CJ108" s="6" t="s">
        <v>145</v>
      </c>
      <c r="CK108" s="6" t="s">
        <v>145</v>
      </c>
      <c r="CL108" s="6" t="s">
        <v>145</v>
      </c>
      <c r="CM108" s="6">
        <v>1970347</v>
      </c>
      <c r="CN108" s="6" t="s">
        <v>145</v>
      </c>
      <c r="CO108" s="6" t="s">
        <v>145</v>
      </c>
      <c r="CP108" s="6" t="s">
        <v>145</v>
      </c>
      <c r="CQ108" s="6" t="s">
        <v>145</v>
      </c>
      <c r="CR108" s="6">
        <v>935243</v>
      </c>
      <c r="CS108" s="6">
        <v>684096</v>
      </c>
      <c r="CT108" s="6">
        <v>753751</v>
      </c>
      <c r="CU108" s="6" t="s">
        <v>145</v>
      </c>
      <c r="CV108" s="6">
        <v>583512</v>
      </c>
      <c r="CW108" s="6">
        <v>210099</v>
      </c>
      <c r="CX108" s="6">
        <v>16387</v>
      </c>
      <c r="CY108" s="6">
        <v>196811</v>
      </c>
      <c r="CZ108" s="6">
        <v>800564</v>
      </c>
      <c r="DA108" s="6">
        <v>119285</v>
      </c>
      <c r="DB108" s="6">
        <v>734202</v>
      </c>
      <c r="DC108" s="6">
        <v>1025659</v>
      </c>
      <c r="DD108" s="6">
        <v>935255</v>
      </c>
      <c r="DE108" s="6">
        <v>8984</v>
      </c>
      <c r="DF108" s="7">
        <v>7003848</v>
      </c>
    </row>
    <row r="109" spans="15:110" x14ac:dyDescent="0.15">
      <c r="O109" s="49" t="s">
        <v>309</v>
      </c>
      <c r="P109" s="12" t="s">
        <v>310</v>
      </c>
      <c r="Q109" s="6">
        <v>243423</v>
      </c>
      <c r="R109" s="6">
        <v>8623494</v>
      </c>
      <c r="S109" s="6">
        <v>7757981</v>
      </c>
      <c r="T109" s="6">
        <v>338005</v>
      </c>
      <c r="U109" s="6">
        <v>238974</v>
      </c>
      <c r="V109" s="6">
        <v>175044</v>
      </c>
      <c r="W109" s="6">
        <v>85450</v>
      </c>
      <c r="X109" s="6">
        <v>28040</v>
      </c>
      <c r="Y109" s="6">
        <v>14770282</v>
      </c>
      <c r="Z109" s="6">
        <v>4812411</v>
      </c>
      <c r="AA109" s="6">
        <v>3431641</v>
      </c>
      <c r="AB109" s="6">
        <v>5383014</v>
      </c>
      <c r="AC109" s="6">
        <v>1138836</v>
      </c>
      <c r="AD109" s="6">
        <v>4380</v>
      </c>
      <c r="AE109" s="6">
        <v>3307710</v>
      </c>
      <c r="AF109" s="6">
        <v>1856982</v>
      </c>
      <c r="AG109" s="6" t="s">
        <v>145</v>
      </c>
      <c r="AH109" s="6" t="s">
        <v>145</v>
      </c>
      <c r="AI109" s="6">
        <v>1450728</v>
      </c>
      <c r="AJ109" s="6" t="s">
        <v>145</v>
      </c>
      <c r="AK109" s="6">
        <v>104840</v>
      </c>
      <c r="AL109" s="6">
        <v>2512359</v>
      </c>
      <c r="AM109" s="6">
        <v>715375</v>
      </c>
      <c r="AN109" s="6">
        <v>110034</v>
      </c>
      <c r="AO109" s="6">
        <v>1093569</v>
      </c>
      <c r="AP109" s="6">
        <v>454452</v>
      </c>
      <c r="AQ109" s="6">
        <v>138929</v>
      </c>
      <c r="AR109" s="6">
        <v>1691835</v>
      </c>
      <c r="AS109" s="6">
        <v>8745560</v>
      </c>
      <c r="AT109" s="6">
        <v>264876</v>
      </c>
      <c r="AU109" s="6">
        <v>3359061</v>
      </c>
      <c r="AV109" s="6">
        <v>107901</v>
      </c>
      <c r="AW109" s="6">
        <v>133</v>
      </c>
      <c r="AX109" s="6">
        <v>1744861</v>
      </c>
      <c r="AY109" s="6">
        <v>58814</v>
      </c>
      <c r="AZ109" s="6">
        <v>2941606</v>
      </c>
      <c r="BA109" s="6">
        <v>28303</v>
      </c>
      <c r="BB109" s="6">
        <v>4773584</v>
      </c>
      <c r="BC109" s="6">
        <v>240005</v>
      </c>
      <c r="BD109" s="6" t="s">
        <v>145</v>
      </c>
      <c r="BE109" s="6">
        <v>1763866</v>
      </c>
      <c r="BF109" s="6">
        <v>5529896</v>
      </c>
      <c r="BG109" s="6">
        <v>781739</v>
      </c>
      <c r="BH109" s="6">
        <v>1693530</v>
      </c>
      <c r="BI109" s="6">
        <v>820628</v>
      </c>
      <c r="BJ109" s="6" t="s">
        <v>145</v>
      </c>
      <c r="BK109" s="6" t="s">
        <v>145</v>
      </c>
      <c r="BL109" s="6" t="s">
        <v>145</v>
      </c>
      <c r="BM109" s="6">
        <v>923986</v>
      </c>
      <c r="BN109" s="6">
        <v>675650</v>
      </c>
      <c r="BO109" s="6">
        <v>634363</v>
      </c>
      <c r="BP109" s="6" t="s">
        <v>145</v>
      </c>
      <c r="BQ109" s="6">
        <v>551273</v>
      </c>
      <c r="BR109" s="6">
        <v>117573</v>
      </c>
      <c r="BS109" s="6" t="s">
        <v>145</v>
      </c>
      <c r="BT109" s="6">
        <v>5091</v>
      </c>
      <c r="BU109" s="6">
        <v>112482</v>
      </c>
      <c r="BV109" s="6" t="s">
        <v>145</v>
      </c>
      <c r="BW109" s="6" t="s">
        <v>145</v>
      </c>
      <c r="BX109" s="6" t="s">
        <v>145</v>
      </c>
      <c r="BY109" s="6">
        <v>406973</v>
      </c>
      <c r="BZ109" s="6">
        <v>143935</v>
      </c>
      <c r="CA109" s="6" t="s">
        <v>145</v>
      </c>
      <c r="CB109" s="6">
        <v>246610</v>
      </c>
      <c r="CC109" s="6" t="s">
        <v>145</v>
      </c>
      <c r="CD109" s="6" t="s">
        <v>145</v>
      </c>
      <c r="CE109" s="6" t="s">
        <v>145</v>
      </c>
      <c r="CF109" s="6" t="s">
        <v>145</v>
      </c>
      <c r="CG109" s="6">
        <v>16428</v>
      </c>
      <c r="CH109" s="6">
        <v>26727</v>
      </c>
      <c r="CI109" s="6">
        <v>12123</v>
      </c>
      <c r="CJ109" s="6" t="s">
        <v>145</v>
      </c>
      <c r="CK109" s="6" t="s">
        <v>145</v>
      </c>
      <c r="CL109" s="6">
        <v>14604</v>
      </c>
      <c r="CM109" s="6">
        <v>6505461</v>
      </c>
      <c r="CN109" s="6" t="s">
        <v>145</v>
      </c>
      <c r="CO109" s="6">
        <v>1418</v>
      </c>
      <c r="CP109" s="6" t="s">
        <v>145</v>
      </c>
      <c r="CQ109" s="6" t="s">
        <v>145</v>
      </c>
      <c r="CR109" s="6">
        <v>406981</v>
      </c>
      <c r="CS109" s="6">
        <v>2253717</v>
      </c>
      <c r="CT109" s="6">
        <v>1410337</v>
      </c>
      <c r="CU109" s="6">
        <v>1880</v>
      </c>
      <c r="CV109" s="6">
        <v>953293</v>
      </c>
      <c r="CW109" s="6">
        <v>647419</v>
      </c>
      <c r="CX109" s="6">
        <v>75601</v>
      </c>
      <c r="CY109" s="6">
        <v>419324</v>
      </c>
      <c r="CZ109" s="6">
        <v>1092935</v>
      </c>
      <c r="DA109" s="6">
        <v>1344617</v>
      </c>
      <c r="DB109" s="6">
        <v>245237</v>
      </c>
      <c r="DC109" s="6">
        <v>2244676</v>
      </c>
      <c r="DD109" s="6">
        <v>1953312</v>
      </c>
      <c r="DE109" s="6">
        <v>15664</v>
      </c>
      <c r="DF109" s="7">
        <v>13064993</v>
      </c>
    </row>
    <row r="110" spans="15:110" x14ac:dyDescent="0.15">
      <c r="O110" s="49" t="s">
        <v>311</v>
      </c>
      <c r="P110" s="12" t="s">
        <v>312</v>
      </c>
      <c r="Q110" s="6">
        <v>158753</v>
      </c>
      <c r="R110" s="6">
        <v>2426306</v>
      </c>
      <c r="S110" s="6">
        <v>2125567</v>
      </c>
      <c r="T110" s="6">
        <v>101922</v>
      </c>
      <c r="U110" s="6">
        <v>92798</v>
      </c>
      <c r="V110" s="6">
        <v>60448</v>
      </c>
      <c r="W110" s="6">
        <v>39848</v>
      </c>
      <c r="X110" s="6">
        <v>5723</v>
      </c>
      <c r="Y110" s="6">
        <v>7037124</v>
      </c>
      <c r="Z110" s="6">
        <v>2014708</v>
      </c>
      <c r="AA110" s="6">
        <v>1232113</v>
      </c>
      <c r="AB110" s="6">
        <v>2913880</v>
      </c>
      <c r="AC110" s="6">
        <v>876373</v>
      </c>
      <c r="AD110" s="6">
        <v>50</v>
      </c>
      <c r="AE110" s="6">
        <v>1271371</v>
      </c>
      <c r="AF110" s="6">
        <v>636053</v>
      </c>
      <c r="AG110" s="6" t="s">
        <v>145</v>
      </c>
      <c r="AH110" s="6" t="s">
        <v>145</v>
      </c>
      <c r="AI110" s="6">
        <v>635318</v>
      </c>
      <c r="AJ110" s="6" t="s">
        <v>145</v>
      </c>
      <c r="AK110" s="6">
        <v>60</v>
      </c>
      <c r="AL110" s="6">
        <v>478258</v>
      </c>
      <c r="AM110" s="6">
        <v>196333</v>
      </c>
      <c r="AN110" s="6" t="s">
        <v>145</v>
      </c>
      <c r="AO110" s="6">
        <v>156142</v>
      </c>
      <c r="AP110" s="6">
        <v>28135</v>
      </c>
      <c r="AQ110" s="6">
        <v>97648</v>
      </c>
      <c r="AR110" s="6">
        <v>459957</v>
      </c>
      <c r="AS110" s="6">
        <v>1562831</v>
      </c>
      <c r="AT110" s="6">
        <v>59639</v>
      </c>
      <c r="AU110" s="6">
        <v>752055</v>
      </c>
      <c r="AV110" s="6">
        <v>6173</v>
      </c>
      <c r="AW110" s="6" t="s">
        <v>145</v>
      </c>
      <c r="AX110" s="6" t="s">
        <v>145</v>
      </c>
      <c r="AY110" s="6">
        <v>231579</v>
      </c>
      <c r="AZ110" s="6">
        <v>451466</v>
      </c>
      <c r="BA110" s="6">
        <v>17794</v>
      </c>
      <c r="BB110" s="6">
        <v>700839</v>
      </c>
      <c r="BC110" s="6">
        <v>44125</v>
      </c>
      <c r="BD110" s="6" t="s">
        <v>145</v>
      </c>
      <c r="BE110" s="6">
        <v>889862</v>
      </c>
      <c r="BF110" s="6">
        <v>1470049</v>
      </c>
      <c r="BG110" s="6">
        <v>358610</v>
      </c>
      <c r="BH110" s="6">
        <v>201645</v>
      </c>
      <c r="BI110" s="6">
        <v>97965</v>
      </c>
      <c r="BJ110" s="6" t="s">
        <v>145</v>
      </c>
      <c r="BK110" s="6" t="s">
        <v>145</v>
      </c>
      <c r="BL110" s="6">
        <v>299880</v>
      </c>
      <c r="BM110" s="6">
        <v>249566</v>
      </c>
      <c r="BN110" s="6">
        <v>143811</v>
      </c>
      <c r="BO110" s="6">
        <v>118572</v>
      </c>
      <c r="BP110" s="6" t="s">
        <v>145</v>
      </c>
      <c r="BQ110" s="6">
        <v>4775</v>
      </c>
      <c r="BR110" s="6">
        <v>1242</v>
      </c>
      <c r="BS110" s="6" t="s">
        <v>145</v>
      </c>
      <c r="BT110" s="6" t="s">
        <v>145</v>
      </c>
      <c r="BU110" s="6">
        <v>1242</v>
      </c>
      <c r="BV110" s="6" t="s">
        <v>145</v>
      </c>
      <c r="BW110" s="6" t="s">
        <v>145</v>
      </c>
      <c r="BX110" s="6" t="s">
        <v>145</v>
      </c>
      <c r="BY110" s="6">
        <v>171</v>
      </c>
      <c r="BZ110" s="6" t="s">
        <v>145</v>
      </c>
      <c r="CA110" s="6" t="s">
        <v>145</v>
      </c>
      <c r="CB110" s="6" t="s">
        <v>145</v>
      </c>
      <c r="CC110" s="6" t="s">
        <v>145</v>
      </c>
      <c r="CD110" s="6" t="s">
        <v>145</v>
      </c>
      <c r="CE110" s="6" t="s">
        <v>145</v>
      </c>
      <c r="CF110" s="6">
        <v>171</v>
      </c>
      <c r="CG110" s="6" t="s">
        <v>145</v>
      </c>
      <c r="CH110" s="6">
        <v>3362</v>
      </c>
      <c r="CI110" s="6">
        <v>214</v>
      </c>
      <c r="CJ110" s="6" t="s">
        <v>145</v>
      </c>
      <c r="CK110" s="6" t="s">
        <v>145</v>
      </c>
      <c r="CL110" s="6">
        <v>3148</v>
      </c>
      <c r="CM110" s="6">
        <v>1860358</v>
      </c>
      <c r="CN110" s="6" t="s">
        <v>145</v>
      </c>
      <c r="CO110" s="6" t="s">
        <v>145</v>
      </c>
      <c r="CP110" s="6" t="s">
        <v>145</v>
      </c>
      <c r="CQ110" s="6" t="s">
        <v>145</v>
      </c>
      <c r="CR110" s="6">
        <v>317157</v>
      </c>
      <c r="CS110" s="6">
        <v>284071</v>
      </c>
      <c r="CT110" s="6">
        <v>728751</v>
      </c>
      <c r="CU110" s="6">
        <v>50</v>
      </c>
      <c r="CV110" s="6">
        <v>446446</v>
      </c>
      <c r="CW110" s="6">
        <v>252774</v>
      </c>
      <c r="CX110" s="6">
        <v>60</v>
      </c>
      <c r="CY110" s="6">
        <v>92019</v>
      </c>
      <c r="CZ110" s="6">
        <v>312382</v>
      </c>
      <c r="DA110" s="6">
        <v>124499</v>
      </c>
      <c r="DB110" s="6">
        <v>858388</v>
      </c>
      <c r="DC110" s="6">
        <v>628814</v>
      </c>
      <c r="DD110" s="6">
        <v>563049</v>
      </c>
      <c r="DE110" s="6">
        <v>5304</v>
      </c>
      <c r="DF110" s="7">
        <v>4613764</v>
      </c>
    </row>
    <row r="111" spans="15:110" x14ac:dyDescent="0.15">
      <c r="O111" s="49" t="s">
        <v>313</v>
      </c>
      <c r="P111" s="12" t="s">
        <v>314</v>
      </c>
      <c r="Q111" s="6">
        <v>280664</v>
      </c>
      <c r="R111" s="6">
        <v>6316811</v>
      </c>
      <c r="S111" s="6">
        <v>5457114</v>
      </c>
      <c r="T111" s="6">
        <v>326324</v>
      </c>
      <c r="U111" s="6">
        <v>247940</v>
      </c>
      <c r="V111" s="6">
        <v>192965</v>
      </c>
      <c r="W111" s="6">
        <v>51235</v>
      </c>
      <c r="X111" s="6">
        <v>41233</v>
      </c>
      <c r="Y111" s="6">
        <v>15891217</v>
      </c>
      <c r="Z111" s="6">
        <v>5256309</v>
      </c>
      <c r="AA111" s="6">
        <v>3435255</v>
      </c>
      <c r="AB111" s="6">
        <v>5464604</v>
      </c>
      <c r="AC111" s="6">
        <v>1718778</v>
      </c>
      <c r="AD111" s="6">
        <v>16271</v>
      </c>
      <c r="AE111" s="6">
        <v>3334710</v>
      </c>
      <c r="AF111" s="6">
        <v>2161632</v>
      </c>
      <c r="AG111" s="6">
        <v>9884</v>
      </c>
      <c r="AH111" s="6" t="s">
        <v>145</v>
      </c>
      <c r="AI111" s="6">
        <v>1163194</v>
      </c>
      <c r="AJ111" s="6" t="s">
        <v>145</v>
      </c>
      <c r="AK111" s="6">
        <v>95503</v>
      </c>
      <c r="AL111" s="6">
        <v>3914712</v>
      </c>
      <c r="AM111" s="6">
        <v>1312444</v>
      </c>
      <c r="AN111" s="6">
        <v>22722</v>
      </c>
      <c r="AO111" s="6">
        <v>2373194</v>
      </c>
      <c r="AP111" s="6">
        <v>180692</v>
      </c>
      <c r="AQ111" s="6">
        <v>25660</v>
      </c>
      <c r="AR111" s="6">
        <v>2531353</v>
      </c>
      <c r="AS111" s="6">
        <v>5139860</v>
      </c>
      <c r="AT111" s="6">
        <v>223351</v>
      </c>
      <c r="AU111" s="6">
        <v>3249952</v>
      </c>
      <c r="AV111" s="6">
        <v>9714</v>
      </c>
      <c r="AW111" s="6" t="s">
        <v>145</v>
      </c>
      <c r="AX111" s="6">
        <v>10</v>
      </c>
      <c r="AY111" s="6">
        <v>127997</v>
      </c>
      <c r="AZ111" s="6">
        <v>1251547</v>
      </c>
      <c r="BA111" s="6">
        <v>87869</v>
      </c>
      <c r="BB111" s="6">
        <v>1467423</v>
      </c>
      <c r="BC111" s="6">
        <v>189420</v>
      </c>
      <c r="BD111" s="6" t="s">
        <v>145</v>
      </c>
      <c r="BE111" s="6">
        <v>1950569</v>
      </c>
      <c r="BF111" s="6">
        <v>4977367</v>
      </c>
      <c r="BG111" s="6">
        <v>535377</v>
      </c>
      <c r="BH111" s="6">
        <v>898639</v>
      </c>
      <c r="BI111" s="6">
        <v>858146</v>
      </c>
      <c r="BJ111" s="6" t="s">
        <v>145</v>
      </c>
      <c r="BK111" s="6" t="s">
        <v>145</v>
      </c>
      <c r="BL111" s="6" t="s">
        <v>145</v>
      </c>
      <c r="BM111" s="6">
        <v>1269613</v>
      </c>
      <c r="BN111" s="6">
        <v>495753</v>
      </c>
      <c r="BO111" s="6">
        <v>919839</v>
      </c>
      <c r="BP111" s="6" t="s">
        <v>145</v>
      </c>
      <c r="BQ111" s="6">
        <v>221544</v>
      </c>
      <c r="BR111" s="6">
        <v>88168</v>
      </c>
      <c r="BS111" s="6" t="s">
        <v>145</v>
      </c>
      <c r="BT111" s="6">
        <v>88168</v>
      </c>
      <c r="BU111" s="6" t="s">
        <v>145</v>
      </c>
      <c r="BV111" s="6" t="s">
        <v>145</v>
      </c>
      <c r="BW111" s="6" t="s">
        <v>145</v>
      </c>
      <c r="BX111" s="6" t="s">
        <v>145</v>
      </c>
      <c r="BY111" s="6">
        <v>448</v>
      </c>
      <c r="BZ111" s="6" t="s">
        <v>145</v>
      </c>
      <c r="CA111" s="6" t="s">
        <v>145</v>
      </c>
      <c r="CB111" s="6">
        <v>408</v>
      </c>
      <c r="CC111" s="6" t="s">
        <v>145</v>
      </c>
      <c r="CD111" s="6" t="s">
        <v>145</v>
      </c>
      <c r="CE111" s="6" t="s">
        <v>145</v>
      </c>
      <c r="CF111" s="6" t="s">
        <v>145</v>
      </c>
      <c r="CG111" s="6">
        <v>40</v>
      </c>
      <c r="CH111" s="6">
        <v>132928</v>
      </c>
      <c r="CI111" s="6">
        <v>4246</v>
      </c>
      <c r="CJ111" s="6" t="s">
        <v>145</v>
      </c>
      <c r="CK111" s="6" t="s">
        <v>145</v>
      </c>
      <c r="CL111" s="6">
        <v>128682</v>
      </c>
      <c r="CM111" s="6">
        <v>5375786</v>
      </c>
      <c r="CN111" s="6" t="s">
        <v>145</v>
      </c>
      <c r="CO111" s="6" t="s">
        <v>145</v>
      </c>
      <c r="CP111" s="6" t="s">
        <v>145</v>
      </c>
      <c r="CQ111" s="6" t="s">
        <v>145</v>
      </c>
      <c r="CR111" s="6">
        <v>348925</v>
      </c>
      <c r="CS111" s="6">
        <v>742465</v>
      </c>
      <c r="CT111" s="6">
        <v>1620983</v>
      </c>
      <c r="CU111" s="6">
        <v>6271</v>
      </c>
      <c r="CV111" s="6">
        <v>1013664</v>
      </c>
      <c r="CW111" s="6">
        <v>458602</v>
      </c>
      <c r="CX111" s="6">
        <v>91488</v>
      </c>
      <c r="CY111" s="6">
        <v>639232</v>
      </c>
      <c r="CZ111" s="6">
        <v>1937821</v>
      </c>
      <c r="DA111" s="6">
        <v>198355</v>
      </c>
      <c r="DB111" s="6">
        <v>1540475</v>
      </c>
      <c r="DC111" s="6">
        <v>2354861</v>
      </c>
      <c r="DD111" s="6">
        <v>1359209</v>
      </c>
      <c r="DE111" s="6">
        <v>12600</v>
      </c>
      <c r="DF111" s="7">
        <v>12324951</v>
      </c>
    </row>
    <row r="112" spans="15:110" x14ac:dyDescent="0.15">
      <c r="O112" s="49" t="s">
        <v>315</v>
      </c>
      <c r="P112" s="12" t="s">
        <v>316</v>
      </c>
      <c r="Q112" s="6">
        <v>162512</v>
      </c>
      <c r="R112" s="6">
        <v>4903131</v>
      </c>
      <c r="S112" s="6">
        <v>4582761</v>
      </c>
      <c r="T112" s="6">
        <v>129438</v>
      </c>
      <c r="U112" s="6">
        <v>74760</v>
      </c>
      <c r="V112" s="6">
        <v>95354</v>
      </c>
      <c r="W112" s="6">
        <v>4543</v>
      </c>
      <c r="X112" s="6">
        <v>16275</v>
      </c>
      <c r="Y112" s="6">
        <v>6729803</v>
      </c>
      <c r="Z112" s="6">
        <v>2248504</v>
      </c>
      <c r="AA112" s="6">
        <v>1947192</v>
      </c>
      <c r="AB112" s="6">
        <v>1896276</v>
      </c>
      <c r="AC112" s="6">
        <v>635331</v>
      </c>
      <c r="AD112" s="6">
        <v>2500</v>
      </c>
      <c r="AE112" s="6">
        <v>2814707</v>
      </c>
      <c r="AF112" s="6">
        <v>1810870</v>
      </c>
      <c r="AG112" s="6" t="s">
        <v>145</v>
      </c>
      <c r="AH112" s="6" t="s">
        <v>145</v>
      </c>
      <c r="AI112" s="6">
        <v>1003837</v>
      </c>
      <c r="AJ112" s="6" t="s">
        <v>145</v>
      </c>
      <c r="AK112" s="6">
        <v>19252</v>
      </c>
      <c r="AL112" s="6">
        <v>2233716</v>
      </c>
      <c r="AM112" s="6">
        <v>221624</v>
      </c>
      <c r="AN112" s="6">
        <v>1432982</v>
      </c>
      <c r="AO112" s="6">
        <v>279044</v>
      </c>
      <c r="AP112" s="6">
        <v>298786</v>
      </c>
      <c r="AQ112" s="6">
        <v>1280</v>
      </c>
      <c r="AR112" s="6">
        <v>743647</v>
      </c>
      <c r="AS112" s="6">
        <v>3034146</v>
      </c>
      <c r="AT112" s="6">
        <v>85946</v>
      </c>
      <c r="AU112" s="6">
        <v>1862904</v>
      </c>
      <c r="AV112" s="6">
        <v>16010</v>
      </c>
      <c r="AW112" s="6" t="s">
        <v>145</v>
      </c>
      <c r="AX112" s="6" t="s">
        <v>145</v>
      </c>
      <c r="AY112" s="6">
        <v>33057</v>
      </c>
      <c r="AZ112" s="6">
        <v>819090</v>
      </c>
      <c r="BA112" s="6">
        <v>35597</v>
      </c>
      <c r="BB112" s="6">
        <v>887744</v>
      </c>
      <c r="BC112" s="6">
        <v>181542</v>
      </c>
      <c r="BD112" s="6" t="s">
        <v>145</v>
      </c>
      <c r="BE112" s="6">
        <v>1175671</v>
      </c>
      <c r="BF112" s="6">
        <v>2260022</v>
      </c>
      <c r="BG112" s="6">
        <v>341600</v>
      </c>
      <c r="BH112" s="6">
        <v>238354</v>
      </c>
      <c r="BI112" s="6">
        <v>194203</v>
      </c>
      <c r="BJ112" s="6" t="s">
        <v>145</v>
      </c>
      <c r="BK112" s="6" t="s">
        <v>145</v>
      </c>
      <c r="BL112" s="6" t="s">
        <v>145</v>
      </c>
      <c r="BM112" s="6">
        <v>1070855</v>
      </c>
      <c r="BN112" s="6">
        <v>145235</v>
      </c>
      <c r="BO112" s="6">
        <v>269775</v>
      </c>
      <c r="BP112" s="6" t="s">
        <v>145</v>
      </c>
      <c r="BQ112" s="6">
        <v>19007</v>
      </c>
      <c r="BR112" s="6">
        <v>11090</v>
      </c>
      <c r="BS112" s="6">
        <v>10957</v>
      </c>
      <c r="BT112" s="6">
        <v>55</v>
      </c>
      <c r="BU112" s="6" t="s">
        <v>145</v>
      </c>
      <c r="BV112" s="6" t="s">
        <v>145</v>
      </c>
      <c r="BW112" s="6" t="s">
        <v>145</v>
      </c>
      <c r="BX112" s="6">
        <v>78</v>
      </c>
      <c r="BY112" s="6">
        <v>7917</v>
      </c>
      <c r="BZ112" s="6" t="s">
        <v>145</v>
      </c>
      <c r="CA112" s="6" t="s">
        <v>145</v>
      </c>
      <c r="CB112" s="6">
        <v>7917</v>
      </c>
      <c r="CC112" s="6" t="s">
        <v>145</v>
      </c>
      <c r="CD112" s="6" t="s">
        <v>145</v>
      </c>
      <c r="CE112" s="6" t="s">
        <v>145</v>
      </c>
      <c r="CF112" s="6" t="s">
        <v>145</v>
      </c>
      <c r="CG112" s="6" t="s">
        <v>145</v>
      </c>
      <c r="CH112" s="6" t="s">
        <v>145</v>
      </c>
      <c r="CI112" s="6" t="s">
        <v>145</v>
      </c>
      <c r="CJ112" s="6" t="s">
        <v>145</v>
      </c>
      <c r="CK112" s="6" t="s">
        <v>145</v>
      </c>
      <c r="CL112" s="6" t="s">
        <v>145</v>
      </c>
      <c r="CM112" s="6">
        <v>2583951</v>
      </c>
      <c r="CN112" s="6" t="s">
        <v>145</v>
      </c>
      <c r="CO112" s="6" t="s">
        <v>145</v>
      </c>
      <c r="CP112" s="6" t="s">
        <v>145</v>
      </c>
      <c r="CQ112" s="6" t="s">
        <v>145</v>
      </c>
      <c r="CR112" s="6">
        <v>302112</v>
      </c>
      <c r="CS112" s="6">
        <v>961420</v>
      </c>
      <c r="CT112" s="6">
        <v>562366</v>
      </c>
      <c r="CU112" s="6">
        <v>2500</v>
      </c>
      <c r="CV112" s="6">
        <v>641046</v>
      </c>
      <c r="CW112" s="6">
        <v>452791</v>
      </c>
      <c r="CX112" s="6">
        <v>17982</v>
      </c>
      <c r="CY112" s="6">
        <v>84539</v>
      </c>
      <c r="CZ112" s="6">
        <v>514603</v>
      </c>
      <c r="DA112" s="6">
        <v>320707</v>
      </c>
      <c r="DB112" s="6">
        <v>107460</v>
      </c>
      <c r="DC112" s="6">
        <v>636959</v>
      </c>
      <c r="DD112" s="6">
        <v>1451298</v>
      </c>
      <c r="DE112" s="6">
        <v>8731</v>
      </c>
      <c r="DF112" s="7">
        <v>6064514</v>
      </c>
    </row>
    <row r="113" spans="15:110" x14ac:dyDescent="0.15">
      <c r="O113" s="49" t="s">
        <v>317</v>
      </c>
      <c r="P113" s="12" t="s">
        <v>318</v>
      </c>
      <c r="Q113" s="6">
        <v>127847</v>
      </c>
      <c r="R113" s="6">
        <v>3948288</v>
      </c>
      <c r="S113" s="6">
        <v>3718495</v>
      </c>
      <c r="T113" s="6">
        <v>110332</v>
      </c>
      <c r="U113" s="6">
        <v>60627</v>
      </c>
      <c r="V113" s="6">
        <v>43413</v>
      </c>
      <c r="W113" s="6">
        <v>14395</v>
      </c>
      <c r="X113" s="6">
        <v>1026</v>
      </c>
      <c r="Y113" s="6">
        <v>4428296</v>
      </c>
      <c r="Z113" s="6">
        <v>1488714</v>
      </c>
      <c r="AA113" s="6">
        <v>1037169</v>
      </c>
      <c r="AB113" s="6">
        <v>1649780</v>
      </c>
      <c r="AC113" s="6">
        <v>251795</v>
      </c>
      <c r="AD113" s="6">
        <v>838</v>
      </c>
      <c r="AE113" s="6">
        <v>1087435</v>
      </c>
      <c r="AF113" s="6">
        <v>545079</v>
      </c>
      <c r="AG113" s="6">
        <v>326</v>
      </c>
      <c r="AH113" s="6" t="s">
        <v>145</v>
      </c>
      <c r="AI113" s="6">
        <v>542030</v>
      </c>
      <c r="AJ113" s="6" t="s">
        <v>145</v>
      </c>
      <c r="AK113" s="6">
        <v>30905</v>
      </c>
      <c r="AL113" s="6">
        <v>1018809</v>
      </c>
      <c r="AM113" s="6">
        <v>318724</v>
      </c>
      <c r="AN113" s="6">
        <v>1525</v>
      </c>
      <c r="AO113" s="6">
        <v>391302</v>
      </c>
      <c r="AP113" s="6">
        <v>137318</v>
      </c>
      <c r="AQ113" s="6">
        <v>169940</v>
      </c>
      <c r="AR113" s="6">
        <v>575248</v>
      </c>
      <c r="AS113" s="6">
        <v>1453806</v>
      </c>
      <c r="AT113" s="6">
        <v>7028</v>
      </c>
      <c r="AU113" s="6">
        <v>646902</v>
      </c>
      <c r="AV113" s="6">
        <v>11000</v>
      </c>
      <c r="AW113" s="6" t="s">
        <v>145</v>
      </c>
      <c r="AX113" s="6" t="s">
        <v>145</v>
      </c>
      <c r="AY113" s="6">
        <v>120324</v>
      </c>
      <c r="AZ113" s="6">
        <v>586351</v>
      </c>
      <c r="BA113" s="6">
        <v>18176</v>
      </c>
      <c r="BB113" s="6">
        <v>724851</v>
      </c>
      <c r="BC113" s="6">
        <v>64025</v>
      </c>
      <c r="BD113" s="6" t="s">
        <v>145</v>
      </c>
      <c r="BE113" s="6">
        <v>709932</v>
      </c>
      <c r="BF113" s="6">
        <v>2100157</v>
      </c>
      <c r="BG113" s="6">
        <v>273934</v>
      </c>
      <c r="BH113" s="6">
        <v>221017</v>
      </c>
      <c r="BI113" s="6">
        <v>166638</v>
      </c>
      <c r="BJ113" s="6" t="s">
        <v>145</v>
      </c>
      <c r="BK113" s="6" t="s">
        <v>145</v>
      </c>
      <c r="BL113" s="6" t="s">
        <v>145</v>
      </c>
      <c r="BM113" s="6">
        <v>461553</v>
      </c>
      <c r="BN113" s="6">
        <v>783548</v>
      </c>
      <c r="BO113" s="6">
        <v>193467</v>
      </c>
      <c r="BP113" s="6" t="s">
        <v>145</v>
      </c>
      <c r="BQ113" s="6">
        <v>89924</v>
      </c>
      <c r="BR113" s="6">
        <v>2453</v>
      </c>
      <c r="BS113" s="6" t="s">
        <v>145</v>
      </c>
      <c r="BT113" s="6">
        <v>2453</v>
      </c>
      <c r="BU113" s="6" t="s">
        <v>145</v>
      </c>
      <c r="BV113" s="6" t="s">
        <v>145</v>
      </c>
      <c r="BW113" s="6" t="s">
        <v>145</v>
      </c>
      <c r="BX113" s="6" t="s">
        <v>145</v>
      </c>
      <c r="BY113" s="6">
        <v>87471</v>
      </c>
      <c r="BZ113" s="6" t="s">
        <v>145</v>
      </c>
      <c r="CA113" s="6" t="s">
        <v>145</v>
      </c>
      <c r="CB113" s="6">
        <v>87471</v>
      </c>
      <c r="CC113" s="6" t="s">
        <v>145</v>
      </c>
      <c r="CD113" s="6" t="s">
        <v>145</v>
      </c>
      <c r="CE113" s="6" t="s">
        <v>145</v>
      </c>
      <c r="CF113" s="6" t="s">
        <v>145</v>
      </c>
      <c r="CG113" s="6" t="s">
        <v>145</v>
      </c>
      <c r="CH113" s="6" t="s">
        <v>145</v>
      </c>
      <c r="CI113" s="6" t="s">
        <v>145</v>
      </c>
      <c r="CJ113" s="6" t="s">
        <v>145</v>
      </c>
      <c r="CK113" s="6" t="s">
        <v>145</v>
      </c>
      <c r="CL113" s="6" t="s">
        <v>145</v>
      </c>
      <c r="CM113" s="6">
        <v>1638126</v>
      </c>
      <c r="CN113" s="6" t="s">
        <v>145</v>
      </c>
      <c r="CO113" s="6" t="s">
        <v>145</v>
      </c>
      <c r="CP113" s="6" t="s">
        <v>145</v>
      </c>
      <c r="CQ113" s="6" t="s">
        <v>145</v>
      </c>
      <c r="CR113" s="6">
        <v>176941</v>
      </c>
      <c r="CS113" s="6">
        <v>244307</v>
      </c>
      <c r="CT113" s="6">
        <v>579569</v>
      </c>
      <c r="CU113" s="6">
        <v>738</v>
      </c>
      <c r="CV113" s="6">
        <v>391281</v>
      </c>
      <c r="CW113" s="6">
        <v>211444</v>
      </c>
      <c r="CX113" s="6">
        <v>30520</v>
      </c>
      <c r="CY113" s="6">
        <v>189046</v>
      </c>
      <c r="CZ113" s="6">
        <v>353798</v>
      </c>
      <c r="DA113" s="6">
        <v>111274</v>
      </c>
      <c r="DB113" s="6">
        <v>252728</v>
      </c>
      <c r="DC113" s="6">
        <v>686785</v>
      </c>
      <c r="DD113" s="6">
        <v>1325738</v>
      </c>
      <c r="DE113" s="6">
        <v>8497</v>
      </c>
      <c r="DF113" s="7">
        <v>4562666</v>
      </c>
    </row>
    <row r="114" spans="15:110" x14ac:dyDescent="0.15">
      <c r="O114" s="49" t="s">
        <v>319</v>
      </c>
      <c r="P114" s="12" t="s">
        <v>320</v>
      </c>
      <c r="Q114" s="6">
        <v>155003</v>
      </c>
      <c r="R114" s="6">
        <v>4333473</v>
      </c>
      <c r="S114" s="6">
        <v>4045677</v>
      </c>
      <c r="T114" s="6">
        <v>113054</v>
      </c>
      <c r="U114" s="6">
        <v>61470</v>
      </c>
      <c r="V114" s="6">
        <v>80055</v>
      </c>
      <c r="W114" s="6">
        <v>10283</v>
      </c>
      <c r="X114" s="6">
        <v>22934</v>
      </c>
      <c r="Y114" s="6">
        <v>5289746</v>
      </c>
      <c r="Z114" s="6">
        <v>1747397</v>
      </c>
      <c r="AA114" s="6">
        <v>1456475</v>
      </c>
      <c r="AB114" s="6">
        <v>1590188</v>
      </c>
      <c r="AC114" s="6">
        <v>494433</v>
      </c>
      <c r="AD114" s="6">
        <v>1253</v>
      </c>
      <c r="AE114" s="6">
        <v>2992278</v>
      </c>
      <c r="AF114" s="6">
        <v>2216836</v>
      </c>
      <c r="AG114" s="6" t="s">
        <v>145</v>
      </c>
      <c r="AH114" s="6" t="s">
        <v>145</v>
      </c>
      <c r="AI114" s="6">
        <v>775442</v>
      </c>
      <c r="AJ114" s="6" t="s">
        <v>145</v>
      </c>
      <c r="AK114" s="6">
        <v>80626</v>
      </c>
      <c r="AL114" s="6">
        <v>1596193</v>
      </c>
      <c r="AM114" s="6">
        <v>616410</v>
      </c>
      <c r="AN114" s="6">
        <v>30273</v>
      </c>
      <c r="AO114" s="6">
        <v>819483</v>
      </c>
      <c r="AP114" s="6">
        <v>129527</v>
      </c>
      <c r="AQ114" s="6">
        <v>500</v>
      </c>
      <c r="AR114" s="6">
        <v>1059146</v>
      </c>
      <c r="AS114" s="6">
        <v>1983343</v>
      </c>
      <c r="AT114" s="6">
        <v>70124</v>
      </c>
      <c r="AU114" s="6">
        <v>1373532</v>
      </c>
      <c r="AV114" s="6">
        <v>40453</v>
      </c>
      <c r="AW114" s="6" t="s">
        <v>145</v>
      </c>
      <c r="AX114" s="6">
        <v>3464</v>
      </c>
      <c r="AY114" s="6">
        <v>34192</v>
      </c>
      <c r="AZ114" s="6">
        <v>402119</v>
      </c>
      <c r="BA114" s="6">
        <v>13082</v>
      </c>
      <c r="BB114" s="6">
        <v>452857</v>
      </c>
      <c r="BC114" s="6">
        <v>46377</v>
      </c>
      <c r="BD114" s="6" t="s">
        <v>145</v>
      </c>
      <c r="BE114" s="6">
        <v>804512</v>
      </c>
      <c r="BF114" s="6">
        <v>1484219</v>
      </c>
      <c r="BG114" s="6">
        <v>197580</v>
      </c>
      <c r="BH114" s="6">
        <v>289574</v>
      </c>
      <c r="BI114" s="6">
        <v>186663</v>
      </c>
      <c r="BJ114" s="6" t="s">
        <v>145</v>
      </c>
      <c r="BK114" s="6" t="s">
        <v>145</v>
      </c>
      <c r="BL114" s="6">
        <v>17620</v>
      </c>
      <c r="BM114" s="6">
        <v>430627</v>
      </c>
      <c r="BN114" s="6">
        <v>136703</v>
      </c>
      <c r="BO114" s="6">
        <v>225452</v>
      </c>
      <c r="BP114" s="6" t="s">
        <v>145</v>
      </c>
      <c r="BQ114" s="6">
        <v>941</v>
      </c>
      <c r="BR114" s="6">
        <v>941</v>
      </c>
      <c r="BS114" s="6" t="s">
        <v>145</v>
      </c>
      <c r="BT114" s="6">
        <v>941</v>
      </c>
      <c r="BU114" s="6" t="s">
        <v>145</v>
      </c>
      <c r="BV114" s="6" t="s">
        <v>145</v>
      </c>
      <c r="BW114" s="6" t="s">
        <v>145</v>
      </c>
      <c r="BX114" s="6" t="s">
        <v>145</v>
      </c>
      <c r="BY114" s="6" t="s">
        <v>145</v>
      </c>
      <c r="BZ114" s="6" t="s">
        <v>145</v>
      </c>
      <c r="CA114" s="6" t="s">
        <v>145</v>
      </c>
      <c r="CB114" s="6" t="s">
        <v>145</v>
      </c>
      <c r="CC114" s="6" t="s">
        <v>145</v>
      </c>
      <c r="CD114" s="6" t="s">
        <v>145</v>
      </c>
      <c r="CE114" s="6" t="s">
        <v>145</v>
      </c>
      <c r="CF114" s="6" t="s">
        <v>145</v>
      </c>
      <c r="CG114" s="6" t="s">
        <v>145</v>
      </c>
      <c r="CH114" s="6" t="s">
        <v>145</v>
      </c>
      <c r="CI114" s="6" t="s">
        <v>145</v>
      </c>
      <c r="CJ114" s="6" t="s">
        <v>145</v>
      </c>
      <c r="CK114" s="6" t="s">
        <v>145</v>
      </c>
      <c r="CL114" s="6" t="s">
        <v>145</v>
      </c>
      <c r="CM114" s="6">
        <v>2085071</v>
      </c>
      <c r="CN114" s="6" t="s">
        <v>145</v>
      </c>
      <c r="CO114" s="6" t="s">
        <v>145</v>
      </c>
      <c r="CP114" s="6" t="s">
        <v>145</v>
      </c>
      <c r="CQ114" s="6" t="s">
        <v>145</v>
      </c>
      <c r="CR114" s="6">
        <v>399619</v>
      </c>
      <c r="CS114" s="6">
        <v>428621</v>
      </c>
      <c r="CT114" s="6">
        <v>560105</v>
      </c>
      <c r="CU114" s="6">
        <v>1253</v>
      </c>
      <c r="CV114" s="6">
        <v>764850</v>
      </c>
      <c r="CW114" s="6">
        <v>647837</v>
      </c>
      <c r="CX114" s="6">
        <v>55299</v>
      </c>
      <c r="CY114" s="6">
        <v>174882</v>
      </c>
      <c r="CZ114" s="6">
        <v>804715</v>
      </c>
      <c r="DA114" s="6">
        <v>59722</v>
      </c>
      <c r="DB114" s="6">
        <v>699480</v>
      </c>
      <c r="DC114" s="6">
        <v>577232</v>
      </c>
      <c r="DD114" s="6">
        <v>1401280</v>
      </c>
      <c r="DE114" s="6">
        <v>11518</v>
      </c>
      <c r="DF114" s="7">
        <v>6586413</v>
      </c>
    </row>
    <row r="115" spans="15:110" x14ac:dyDescent="0.15">
      <c r="O115" s="9" t="s">
        <v>141</v>
      </c>
      <c r="P115" s="12" t="s">
        <v>214</v>
      </c>
      <c r="Q115" s="6">
        <v>2996094</v>
      </c>
      <c r="R115" s="6">
        <v>81156034</v>
      </c>
      <c r="S115" s="6">
        <v>73395789</v>
      </c>
      <c r="T115" s="6">
        <v>3209606</v>
      </c>
      <c r="U115" s="6">
        <v>2370750</v>
      </c>
      <c r="V115" s="6">
        <v>1413487</v>
      </c>
      <c r="W115" s="6">
        <v>392588</v>
      </c>
      <c r="X115" s="6">
        <v>373814</v>
      </c>
      <c r="Y115" s="6">
        <v>177441840</v>
      </c>
      <c r="Z115" s="6">
        <v>53300498</v>
      </c>
      <c r="AA115" s="6">
        <v>39099654</v>
      </c>
      <c r="AB115" s="6">
        <v>64289815</v>
      </c>
      <c r="AC115" s="6">
        <v>20683706</v>
      </c>
      <c r="AD115" s="6">
        <v>68167</v>
      </c>
      <c r="AE115" s="6">
        <v>46932457</v>
      </c>
      <c r="AF115" s="6">
        <v>27142739</v>
      </c>
      <c r="AG115" s="6">
        <v>62618</v>
      </c>
      <c r="AH115" s="6">
        <v>734501</v>
      </c>
      <c r="AI115" s="6">
        <v>18992599</v>
      </c>
      <c r="AJ115" s="6" t="s">
        <v>145</v>
      </c>
      <c r="AK115" s="6">
        <v>1561958</v>
      </c>
      <c r="AL115" s="6">
        <v>26600797</v>
      </c>
      <c r="AM115" s="6">
        <v>11453937</v>
      </c>
      <c r="AN115" s="6">
        <v>1877001</v>
      </c>
      <c r="AO115" s="6">
        <v>9592784</v>
      </c>
      <c r="AP115" s="6">
        <v>3063624</v>
      </c>
      <c r="AQ115" s="6">
        <v>613451</v>
      </c>
      <c r="AR115" s="6">
        <v>26900373</v>
      </c>
      <c r="AS115" s="6">
        <v>64314901</v>
      </c>
      <c r="AT115" s="6">
        <v>1527150</v>
      </c>
      <c r="AU115" s="6">
        <v>31521573</v>
      </c>
      <c r="AV115" s="6">
        <v>1126260</v>
      </c>
      <c r="AW115" s="6">
        <v>141541</v>
      </c>
      <c r="AX115" s="6">
        <v>4817579</v>
      </c>
      <c r="AY115" s="6">
        <v>2497160</v>
      </c>
      <c r="AZ115" s="6">
        <v>15139322</v>
      </c>
      <c r="BA115" s="6">
        <v>4389235</v>
      </c>
      <c r="BB115" s="6">
        <v>26843296</v>
      </c>
      <c r="BC115" s="6">
        <v>3155081</v>
      </c>
      <c r="BD115" s="6" t="s">
        <v>145</v>
      </c>
      <c r="BE115" s="6">
        <v>17951453</v>
      </c>
      <c r="BF115" s="6">
        <v>51537949</v>
      </c>
      <c r="BG115" s="6">
        <v>10117562</v>
      </c>
      <c r="BH115" s="6">
        <v>10066104</v>
      </c>
      <c r="BI115" s="6">
        <v>6832358</v>
      </c>
      <c r="BJ115" s="6">
        <v>943578</v>
      </c>
      <c r="BK115" s="6" t="s">
        <v>145</v>
      </c>
      <c r="BL115" s="6">
        <v>687127</v>
      </c>
      <c r="BM115" s="6">
        <v>9691518</v>
      </c>
      <c r="BN115" s="6">
        <v>5287130</v>
      </c>
      <c r="BO115" s="6">
        <v>6520027</v>
      </c>
      <c r="BP115" s="6">
        <v>1392545</v>
      </c>
      <c r="BQ115" s="6">
        <v>1241376</v>
      </c>
      <c r="BR115" s="6">
        <v>516173</v>
      </c>
      <c r="BS115" s="6">
        <v>12376</v>
      </c>
      <c r="BT115" s="6">
        <v>194945</v>
      </c>
      <c r="BU115" s="6">
        <v>308774</v>
      </c>
      <c r="BV115" s="6" t="s">
        <v>145</v>
      </c>
      <c r="BW115" s="6" t="s">
        <v>145</v>
      </c>
      <c r="BX115" s="6">
        <v>78</v>
      </c>
      <c r="BY115" s="6">
        <v>562186</v>
      </c>
      <c r="BZ115" s="6">
        <v>146201</v>
      </c>
      <c r="CA115" s="6" t="s">
        <v>145</v>
      </c>
      <c r="CB115" s="6">
        <v>397859</v>
      </c>
      <c r="CC115" s="6" t="s">
        <v>145</v>
      </c>
      <c r="CD115" s="6" t="s">
        <v>145</v>
      </c>
      <c r="CE115" s="6" t="s">
        <v>145</v>
      </c>
      <c r="CF115" s="6">
        <v>1658</v>
      </c>
      <c r="CG115" s="6">
        <v>16468</v>
      </c>
      <c r="CH115" s="6">
        <v>163017</v>
      </c>
      <c r="CI115" s="6">
        <v>16583</v>
      </c>
      <c r="CJ115" s="6" t="s">
        <v>145</v>
      </c>
      <c r="CK115" s="6" t="s">
        <v>145</v>
      </c>
      <c r="CL115" s="6">
        <v>146434</v>
      </c>
      <c r="CM115" s="6">
        <v>53725684</v>
      </c>
      <c r="CN115" s="6">
        <v>3141</v>
      </c>
      <c r="CO115" s="6">
        <v>13096</v>
      </c>
      <c r="CP115" s="6" t="s">
        <v>145</v>
      </c>
      <c r="CQ115" s="6" t="s">
        <v>145</v>
      </c>
      <c r="CR115" s="6">
        <v>7943252</v>
      </c>
      <c r="CS115" s="6">
        <v>16194233</v>
      </c>
      <c r="CT115" s="6">
        <v>14748090</v>
      </c>
      <c r="CU115" s="6">
        <v>21252</v>
      </c>
      <c r="CV115" s="6">
        <v>13112906</v>
      </c>
      <c r="CW115" s="6">
        <v>8965980</v>
      </c>
      <c r="CX115" s="6">
        <v>1246293</v>
      </c>
      <c r="CY115" s="6">
        <v>5129283</v>
      </c>
      <c r="CZ115" s="6">
        <v>20126751</v>
      </c>
      <c r="DA115" s="6">
        <v>6666872</v>
      </c>
      <c r="DB115" s="6">
        <v>8360190</v>
      </c>
      <c r="DC115" s="6">
        <v>20389325</v>
      </c>
      <c r="DD115" s="6">
        <v>19788078</v>
      </c>
      <c r="DE115" s="6">
        <v>158660</v>
      </c>
      <c r="DF115" s="7">
        <v>142851165</v>
      </c>
    </row>
    <row r="116" spans="15:110" x14ac:dyDescent="0.15">
      <c r="O116" s="9" t="s">
        <v>141</v>
      </c>
      <c r="P116" s="12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7"/>
    </row>
    <row r="117" spans="15:110" x14ac:dyDescent="0.15">
      <c r="O117" s="9" t="s">
        <v>141</v>
      </c>
      <c r="P117" s="12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7"/>
    </row>
    <row r="118" spans="15:110" x14ac:dyDescent="0.15">
      <c r="O118" s="49" t="s">
        <v>322</v>
      </c>
      <c r="P118" s="12" t="s">
        <v>323</v>
      </c>
      <c r="Q118" s="6">
        <v>631076</v>
      </c>
      <c r="R118" s="6">
        <v>13876062</v>
      </c>
      <c r="S118" s="6">
        <v>12333406</v>
      </c>
      <c r="T118" s="6">
        <v>845621</v>
      </c>
      <c r="U118" s="6">
        <v>453164</v>
      </c>
      <c r="V118" s="6">
        <v>119830</v>
      </c>
      <c r="W118" s="6">
        <v>30181</v>
      </c>
      <c r="X118" s="6">
        <v>93860</v>
      </c>
      <c r="Y118" s="6">
        <v>42830525</v>
      </c>
      <c r="Z118" s="6">
        <v>9232752</v>
      </c>
      <c r="AA118" s="6">
        <v>7944882</v>
      </c>
      <c r="AB118" s="6">
        <v>21797531</v>
      </c>
      <c r="AC118" s="6">
        <v>3843650</v>
      </c>
      <c r="AD118" s="6">
        <v>11710</v>
      </c>
      <c r="AE118" s="6">
        <v>10819534</v>
      </c>
      <c r="AF118" s="6">
        <v>5964345</v>
      </c>
      <c r="AG118" s="6">
        <v>58333</v>
      </c>
      <c r="AH118" s="6">
        <v>1360571</v>
      </c>
      <c r="AI118" s="6">
        <v>3436285</v>
      </c>
      <c r="AJ118" s="6" t="s">
        <v>145</v>
      </c>
      <c r="AK118" s="6">
        <v>517151</v>
      </c>
      <c r="AL118" s="6">
        <v>1872659</v>
      </c>
      <c r="AM118" s="6">
        <v>828546</v>
      </c>
      <c r="AN118" s="6">
        <v>40210</v>
      </c>
      <c r="AO118" s="6">
        <v>727010</v>
      </c>
      <c r="AP118" s="6">
        <v>276893</v>
      </c>
      <c r="AQ118" s="6" t="s">
        <v>145</v>
      </c>
      <c r="AR118" s="6">
        <v>9633169</v>
      </c>
      <c r="AS118" s="6">
        <v>13851738</v>
      </c>
      <c r="AT118" s="6">
        <v>314436</v>
      </c>
      <c r="AU118" s="6">
        <v>5050433</v>
      </c>
      <c r="AV118" s="6">
        <v>232773</v>
      </c>
      <c r="AW118" s="6" t="s">
        <v>145</v>
      </c>
      <c r="AX118" s="6">
        <v>2065157</v>
      </c>
      <c r="AY118" s="6">
        <v>1704689</v>
      </c>
      <c r="AZ118" s="6">
        <v>3190769</v>
      </c>
      <c r="BA118" s="6">
        <v>819538</v>
      </c>
      <c r="BB118" s="6">
        <v>7780153</v>
      </c>
      <c r="BC118" s="6">
        <v>473943</v>
      </c>
      <c r="BD118" s="6" t="s">
        <v>145</v>
      </c>
      <c r="BE118" s="6">
        <v>2772144</v>
      </c>
      <c r="BF118" s="6">
        <v>13069486</v>
      </c>
      <c r="BG118" s="6">
        <v>2907860</v>
      </c>
      <c r="BH118" s="6">
        <v>2081883</v>
      </c>
      <c r="BI118" s="6">
        <v>919866</v>
      </c>
      <c r="BJ118" s="6">
        <v>1295415</v>
      </c>
      <c r="BK118" s="6" t="s">
        <v>145</v>
      </c>
      <c r="BL118" s="6" t="s">
        <v>145</v>
      </c>
      <c r="BM118" s="6">
        <v>2472213</v>
      </c>
      <c r="BN118" s="6">
        <v>1327031</v>
      </c>
      <c r="BO118" s="6">
        <v>2065218</v>
      </c>
      <c r="BP118" s="6" t="s">
        <v>145</v>
      </c>
      <c r="BQ118" s="6">
        <v>188209</v>
      </c>
      <c r="BR118" s="6">
        <v>114086</v>
      </c>
      <c r="BS118" s="6" t="s">
        <v>145</v>
      </c>
      <c r="BT118" s="6">
        <v>66186</v>
      </c>
      <c r="BU118" s="6">
        <v>47900</v>
      </c>
      <c r="BV118" s="6" t="s">
        <v>145</v>
      </c>
      <c r="BW118" s="6" t="s">
        <v>145</v>
      </c>
      <c r="BX118" s="6" t="s">
        <v>145</v>
      </c>
      <c r="BY118" s="6">
        <v>74123</v>
      </c>
      <c r="BZ118" s="6">
        <v>6840</v>
      </c>
      <c r="CA118" s="6" t="s">
        <v>145</v>
      </c>
      <c r="CB118" s="6">
        <v>67283</v>
      </c>
      <c r="CC118" s="6" t="s">
        <v>145</v>
      </c>
      <c r="CD118" s="6" t="s">
        <v>145</v>
      </c>
      <c r="CE118" s="6" t="s">
        <v>145</v>
      </c>
      <c r="CF118" s="6" t="s">
        <v>145</v>
      </c>
      <c r="CG118" s="6" t="s">
        <v>145</v>
      </c>
      <c r="CH118" s="6" t="s">
        <v>145</v>
      </c>
      <c r="CI118" s="6" t="s">
        <v>145</v>
      </c>
      <c r="CJ118" s="6" t="s">
        <v>145</v>
      </c>
      <c r="CK118" s="6" t="s">
        <v>145</v>
      </c>
      <c r="CL118" s="6" t="s">
        <v>145</v>
      </c>
      <c r="CM118" s="6">
        <v>8415876</v>
      </c>
      <c r="CN118" s="6" t="s">
        <v>145</v>
      </c>
      <c r="CO118" s="6" t="s">
        <v>145</v>
      </c>
      <c r="CP118" s="6" t="s">
        <v>145</v>
      </c>
      <c r="CQ118" s="6" t="s">
        <v>145</v>
      </c>
      <c r="CR118" s="6">
        <v>2720016</v>
      </c>
      <c r="CS118" s="6">
        <v>1817119</v>
      </c>
      <c r="CT118" s="6">
        <v>2530487</v>
      </c>
      <c r="CU118" s="6">
        <v>217</v>
      </c>
      <c r="CV118" s="6">
        <v>3125217</v>
      </c>
      <c r="CW118" s="6">
        <v>1634723</v>
      </c>
      <c r="CX118" s="6">
        <v>409680</v>
      </c>
      <c r="CY118" s="6">
        <v>496894</v>
      </c>
      <c r="CZ118" s="6">
        <v>8406206</v>
      </c>
      <c r="DA118" s="6">
        <v>941810</v>
      </c>
      <c r="DB118" s="6">
        <v>376028</v>
      </c>
      <c r="DC118" s="6">
        <v>4963031</v>
      </c>
      <c r="DD118" s="6">
        <v>4996228</v>
      </c>
      <c r="DE118" s="6">
        <v>35724</v>
      </c>
      <c r="DF118" s="7">
        <v>32453380</v>
      </c>
    </row>
    <row r="119" spans="15:110" x14ac:dyDescent="0.15">
      <c r="O119" s="49" t="s">
        <v>324</v>
      </c>
      <c r="P119" s="12" t="s">
        <v>325</v>
      </c>
      <c r="Q119" s="6">
        <v>293516</v>
      </c>
      <c r="R119" s="6">
        <v>9982234</v>
      </c>
      <c r="S119" s="6">
        <v>9148436</v>
      </c>
      <c r="T119" s="6">
        <v>394216</v>
      </c>
      <c r="U119" s="6">
        <v>281456</v>
      </c>
      <c r="V119" s="6">
        <v>73649</v>
      </c>
      <c r="W119" s="6">
        <v>48108</v>
      </c>
      <c r="X119" s="6">
        <v>36369</v>
      </c>
      <c r="Y119" s="6">
        <v>16117093</v>
      </c>
      <c r="Z119" s="6">
        <v>4029826</v>
      </c>
      <c r="AA119" s="6">
        <v>3203637</v>
      </c>
      <c r="AB119" s="6">
        <v>7460943</v>
      </c>
      <c r="AC119" s="6">
        <v>1420148</v>
      </c>
      <c r="AD119" s="6">
        <v>2539</v>
      </c>
      <c r="AE119" s="6">
        <v>4173556</v>
      </c>
      <c r="AF119" s="6">
        <v>3381402</v>
      </c>
      <c r="AG119" s="6">
        <v>20092</v>
      </c>
      <c r="AH119" s="6" t="s">
        <v>145</v>
      </c>
      <c r="AI119" s="6">
        <v>772062</v>
      </c>
      <c r="AJ119" s="6" t="s">
        <v>145</v>
      </c>
      <c r="AK119" s="6">
        <v>112343</v>
      </c>
      <c r="AL119" s="6">
        <v>1562534</v>
      </c>
      <c r="AM119" s="6">
        <v>387690</v>
      </c>
      <c r="AN119" s="6">
        <v>772190</v>
      </c>
      <c r="AO119" s="6">
        <v>261884</v>
      </c>
      <c r="AP119" s="6">
        <v>140770</v>
      </c>
      <c r="AQ119" s="6" t="s">
        <v>145</v>
      </c>
      <c r="AR119" s="6">
        <v>3125170</v>
      </c>
      <c r="AS119" s="6">
        <v>4426473</v>
      </c>
      <c r="AT119" s="6">
        <v>713162</v>
      </c>
      <c r="AU119" s="6">
        <v>2666353</v>
      </c>
      <c r="AV119" s="6">
        <v>81139</v>
      </c>
      <c r="AW119" s="6" t="s">
        <v>145</v>
      </c>
      <c r="AX119" s="6" t="s">
        <v>145</v>
      </c>
      <c r="AY119" s="6">
        <v>130901</v>
      </c>
      <c r="AZ119" s="6">
        <v>553406</v>
      </c>
      <c r="BA119" s="6">
        <v>67233</v>
      </c>
      <c r="BB119" s="6">
        <v>751540</v>
      </c>
      <c r="BC119" s="6">
        <v>214279</v>
      </c>
      <c r="BD119" s="6" t="s">
        <v>145</v>
      </c>
      <c r="BE119" s="6">
        <v>1493114</v>
      </c>
      <c r="BF119" s="6">
        <v>4373173</v>
      </c>
      <c r="BG119" s="6">
        <v>903608</v>
      </c>
      <c r="BH119" s="6">
        <v>595728</v>
      </c>
      <c r="BI119" s="6">
        <v>314518</v>
      </c>
      <c r="BJ119" s="6" t="s">
        <v>145</v>
      </c>
      <c r="BK119" s="6" t="s">
        <v>145</v>
      </c>
      <c r="BL119" s="6" t="s">
        <v>145</v>
      </c>
      <c r="BM119" s="6">
        <v>1673962</v>
      </c>
      <c r="BN119" s="6">
        <v>461943</v>
      </c>
      <c r="BO119" s="6">
        <v>423414</v>
      </c>
      <c r="BP119" s="6" t="s">
        <v>145</v>
      </c>
      <c r="BQ119" s="6">
        <v>30946</v>
      </c>
      <c r="BR119" s="6">
        <v>27499</v>
      </c>
      <c r="BS119" s="6" t="s">
        <v>145</v>
      </c>
      <c r="BT119" s="6">
        <v>5299</v>
      </c>
      <c r="BU119" s="6">
        <v>22200</v>
      </c>
      <c r="BV119" s="6" t="s">
        <v>145</v>
      </c>
      <c r="BW119" s="6" t="s">
        <v>145</v>
      </c>
      <c r="BX119" s="6" t="s">
        <v>145</v>
      </c>
      <c r="BY119" s="6" t="s">
        <v>145</v>
      </c>
      <c r="BZ119" s="6" t="s">
        <v>145</v>
      </c>
      <c r="CA119" s="6" t="s">
        <v>145</v>
      </c>
      <c r="CB119" s="6" t="s">
        <v>145</v>
      </c>
      <c r="CC119" s="6" t="s">
        <v>145</v>
      </c>
      <c r="CD119" s="6" t="s">
        <v>145</v>
      </c>
      <c r="CE119" s="6" t="s">
        <v>145</v>
      </c>
      <c r="CF119" s="6" t="s">
        <v>145</v>
      </c>
      <c r="CG119" s="6" t="s">
        <v>145</v>
      </c>
      <c r="CH119" s="6">
        <v>3447</v>
      </c>
      <c r="CI119" s="6" t="s">
        <v>145</v>
      </c>
      <c r="CJ119" s="6" t="s">
        <v>145</v>
      </c>
      <c r="CK119" s="6" t="s">
        <v>145</v>
      </c>
      <c r="CL119" s="6">
        <v>3447</v>
      </c>
      <c r="CM119" s="6">
        <v>3263120</v>
      </c>
      <c r="CN119" s="6" t="s">
        <v>145</v>
      </c>
      <c r="CO119" s="6" t="s">
        <v>145</v>
      </c>
      <c r="CP119" s="6" t="s">
        <v>145</v>
      </c>
      <c r="CQ119" s="6" t="s">
        <v>145</v>
      </c>
      <c r="CR119" s="6">
        <v>790530</v>
      </c>
      <c r="CS119" s="6">
        <v>1803635</v>
      </c>
      <c r="CT119" s="6">
        <v>964616</v>
      </c>
      <c r="CU119" s="6">
        <v>39</v>
      </c>
      <c r="CV119" s="6">
        <v>757205</v>
      </c>
      <c r="CW119" s="6">
        <v>450979</v>
      </c>
      <c r="CX119" s="6">
        <v>96858</v>
      </c>
      <c r="CY119" s="6">
        <v>179988</v>
      </c>
      <c r="CZ119" s="6">
        <v>2715460</v>
      </c>
      <c r="DA119" s="6">
        <v>676957</v>
      </c>
      <c r="DB119" s="6">
        <v>1213089</v>
      </c>
      <c r="DC119" s="6">
        <v>1915519</v>
      </c>
      <c r="DD119" s="6">
        <v>2166560</v>
      </c>
      <c r="DE119" s="6">
        <v>18707</v>
      </c>
      <c r="DF119" s="7">
        <v>13750142</v>
      </c>
    </row>
    <row r="120" spans="15:110" x14ac:dyDescent="0.15">
      <c r="O120" s="49" t="s">
        <v>326</v>
      </c>
      <c r="P120" s="12" t="s">
        <v>327</v>
      </c>
      <c r="Q120" s="6">
        <v>355992</v>
      </c>
      <c r="R120" s="6">
        <v>7953677</v>
      </c>
      <c r="S120" s="6">
        <v>6761939</v>
      </c>
      <c r="T120" s="6">
        <v>548928</v>
      </c>
      <c r="U120" s="6">
        <v>363505</v>
      </c>
      <c r="V120" s="6">
        <v>207264</v>
      </c>
      <c r="W120" s="6">
        <v>27349</v>
      </c>
      <c r="X120" s="6">
        <v>44692</v>
      </c>
      <c r="Y120" s="6">
        <v>24505908</v>
      </c>
      <c r="Z120" s="6">
        <v>6481754</v>
      </c>
      <c r="AA120" s="6">
        <v>5063503</v>
      </c>
      <c r="AB120" s="6">
        <v>10837699</v>
      </c>
      <c r="AC120" s="6">
        <v>2122952</v>
      </c>
      <c r="AD120" s="6" t="s">
        <v>145</v>
      </c>
      <c r="AE120" s="6">
        <v>8430751</v>
      </c>
      <c r="AF120" s="6">
        <v>4472834</v>
      </c>
      <c r="AG120" s="6">
        <v>8610</v>
      </c>
      <c r="AH120" s="6" t="s">
        <v>145</v>
      </c>
      <c r="AI120" s="6">
        <v>3949307</v>
      </c>
      <c r="AJ120" s="6" t="s">
        <v>145</v>
      </c>
      <c r="AK120" s="6">
        <v>121877</v>
      </c>
      <c r="AL120" s="6">
        <v>4048038</v>
      </c>
      <c r="AM120" s="6">
        <v>1685912</v>
      </c>
      <c r="AN120" s="6">
        <v>146170</v>
      </c>
      <c r="AO120" s="6">
        <v>1847941</v>
      </c>
      <c r="AP120" s="6">
        <v>225000</v>
      </c>
      <c r="AQ120" s="6">
        <v>143015</v>
      </c>
      <c r="AR120" s="6">
        <v>5842926</v>
      </c>
      <c r="AS120" s="6">
        <v>7208644</v>
      </c>
      <c r="AT120" s="6">
        <v>201614</v>
      </c>
      <c r="AU120" s="6">
        <v>4172905</v>
      </c>
      <c r="AV120" s="6">
        <v>43295</v>
      </c>
      <c r="AW120" s="6">
        <v>34776</v>
      </c>
      <c r="AX120" s="6">
        <v>77520</v>
      </c>
      <c r="AY120" s="6">
        <v>302341</v>
      </c>
      <c r="AZ120" s="6">
        <v>1842803</v>
      </c>
      <c r="BA120" s="6">
        <v>309573</v>
      </c>
      <c r="BB120" s="6">
        <v>2532237</v>
      </c>
      <c r="BC120" s="6">
        <v>223817</v>
      </c>
      <c r="BD120" s="6" t="s">
        <v>145</v>
      </c>
      <c r="BE120" s="6">
        <v>2380894</v>
      </c>
      <c r="BF120" s="6">
        <v>7498184</v>
      </c>
      <c r="BG120" s="6">
        <v>1036652</v>
      </c>
      <c r="BH120" s="6">
        <v>1450854</v>
      </c>
      <c r="BI120" s="6">
        <v>915015</v>
      </c>
      <c r="BJ120" s="6" t="s">
        <v>145</v>
      </c>
      <c r="BK120" s="6" t="s">
        <v>145</v>
      </c>
      <c r="BL120" s="6">
        <v>450053</v>
      </c>
      <c r="BM120" s="6">
        <v>1021099</v>
      </c>
      <c r="BN120" s="6">
        <v>1403977</v>
      </c>
      <c r="BO120" s="6">
        <v>1220534</v>
      </c>
      <c r="BP120" s="6" t="s">
        <v>145</v>
      </c>
      <c r="BQ120" s="6">
        <v>313280</v>
      </c>
      <c r="BR120" s="6">
        <v>186425</v>
      </c>
      <c r="BS120" s="6">
        <v>1068</v>
      </c>
      <c r="BT120" s="6">
        <v>67965</v>
      </c>
      <c r="BU120" s="6">
        <v>117392</v>
      </c>
      <c r="BV120" s="6" t="s">
        <v>145</v>
      </c>
      <c r="BW120" s="6" t="s">
        <v>145</v>
      </c>
      <c r="BX120" s="6" t="s">
        <v>145</v>
      </c>
      <c r="BY120" s="6">
        <v>126855</v>
      </c>
      <c r="BZ120" s="6">
        <v>34387</v>
      </c>
      <c r="CA120" s="6" t="s">
        <v>145</v>
      </c>
      <c r="CB120" s="6">
        <v>188</v>
      </c>
      <c r="CC120" s="6" t="s">
        <v>145</v>
      </c>
      <c r="CD120" s="6" t="s">
        <v>145</v>
      </c>
      <c r="CE120" s="6" t="s">
        <v>145</v>
      </c>
      <c r="CF120" s="6" t="s">
        <v>145</v>
      </c>
      <c r="CG120" s="6">
        <v>92280</v>
      </c>
      <c r="CH120" s="6" t="s">
        <v>145</v>
      </c>
      <c r="CI120" s="6" t="s">
        <v>145</v>
      </c>
      <c r="CJ120" s="6" t="s">
        <v>145</v>
      </c>
      <c r="CK120" s="6" t="s">
        <v>145</v>
      </c>
      <c r="CL120" s="6" t="s">
        <v>145</v>
      </c>
      <c r="CM120" s="6">
        <v>8595794</v>
      </c>
      <c r="CN120" s="6" t="s">
        <v>145</v>
      </c>
      <c r="CO120" s="6" t="s">
        <v>145</v>
      </c>
      <c r="CP120" s="6" t="s">
        <v>145</v>
      </c>
      <c r="CQ120" s="6" t="s">
        <v>145</v>
      </c>
      <c r="CR120" s="6">
        <v>2031050</v>
      </c>
      <c r="CS120" s="6">
        <v>2816955</v>
      </c>
      <c r="CT120" s="6">
        <v>1391296</v>
      </c>
      <c r="CU120" s="6" t="s">
        <v>145</v>
      </c>
      <c r="CV120" s="6">
        <v>1206037</v>
      </c>
      <c r="CW120" s="6">
        <v>754702</v>
      </c>
      <c r="CX120" s="6">
        <v>93495</v>
      </c>
      <c r="CY120" s="6">
        <v>707969</v>
      </c>
      <c r="CZ120" s="6">
        <v>5217572</v>
      </c>
      <c r="DA120" s="6">
        <v>1407141</v>
      </c>
      <c r="DB120" s="6">
        <v>330610</v>
      </c>
      <c r="DC120" s="6">
        <v>3114795</v>
      </c>
      <c r="DD120" s="6">
        <v>3330889</v>
      </c>
      <c r="DE120" s="6">
        <v>26925</v>
      </c>
      <c r="DF120" s="7">
        <v>22429436</v>
      </c>
    </row>
    <row r="121" spans="15:110" x14ac:dyDescent="0.15">
      <c r="O121" s="49" t="s">
        <v>328</v>
      </c>
      <c r="P121" s="12" t="s">
        <v>329</v>
      </c>
      <c r="Q121" s="6">
        <v>343540</v>
      </c>
      <c r="R121" s="6">
        <v>12695882</v>
      </c>
      <c r="S121" s="6">
        <v>11657690</v>
      </c>
      <c r="T121" s="6">
        <v>416018</v>
      </c>
      <c r="U121" s="6">
        <v>402090</v>
      </c>
      <c r="V121" s="6">
        <v>131123</v>
      </c>
      <c r="W121" s="6">
        <v>49024</v>
      </c>
      <c r="X121" s="6">
        <v>39937</v>
      </c>
      <c r="Y121" s="6">
        <v>17924408</v>
      </c>
      <c r="Z121" s="6">
        <v>4768302</v>
      </c>
      <c r="AA121" s="6">
        <v>3651415</v>
      </c>
      <c r="AB121" s="6">
        <v>7989771</v>
      </c>
      <c r="AC121" s="6">
        <v>1514877</v>
      </c>
      <c r="AD121" s="6">
        <v>43</v>
      </c>
      <c r="AE121" s="6">
        <v>4669079</v>
      </c>
      <c r="AF121" s="6">
        <v>3652810</v>
      </c>
      <c r="AG121" s="6">
        <v>9630</v>
      </c>
      <c r="AH121" s="6" t="s">
        <v>145</v>
      </c>
      <c r="AI121" s="6">
        <v>1006639</v>
      </c>
      <c r="AJ121" s="6" t="s">
        <v>145</v>
      </c>
      <c r="AK121" s="6">
        <v>111581</v>
      </c>
      <c r="AL121" s="6">
        <v>2901724</v>
      </c>
      <c r="AM121" s="6">
        <v>712202</v>
      </c>
      <c r="AN121" s="6">
        <v>800004</v>
      </c>
      <c r="AO121" s="6">
        <v>1094056</v>
      </c>
      <c r="AP121" s="6">
        <v>234706</v>
      </c>
      <c r="AQ121" s="6">
        <v>60756</v>
      </c>
      <c r="AR121" s="6">
        <v>4696308</v>
      </c>
      <c r="AS121" s="6">
        <v>6769902</v>
      </c>
      <c r="AT121" s="6">
        <v>253327</v>
      </c>
      <c r="AU121" s="6">
        <v>2124295</v>
      </c>
      <c r="AV121" s="6">
        <v>41967</v>
      </c>
      <c r="AW121" s="6">
        <v>99068</v>
      </c>
      <c r="AX121" s="6">
        <v>5316</v>
      </c>
      <c r="AY121" s="6">
        <v>346101</v>
      </c>
      <c r="AZ121" s="6">
        <v>2440724</v>
      </c>
      <c r="BA121" s="6">
        <v>1133732</v>
      </c>
      <c r="BB121" s="6">
        <v>3925873</v>
      </c>
      <c r="BC121" s="6">
        <v>325372</v>
      </c>
      <c r="BD121" s="6" t="s">
        <v>145</v>
      </c>
      <c r="BE121" s="6">
        <v>1883340</v>
      </c>
      <c r="BF121" s="6">
        <v>4688908</v>
      </c>
      <c r="BG121" s="6">
        <v>1163799</v>
      </c>
      <c r="BH121" s="6">
        <v>680896</v>
      </c>
      <c r="BI121" s="6">
        <v>410867</v>
      </c>
      <c r="BJ121" s="6" t="s">
        <v>145</v>
      </c>
      <c r="BK121" s="6" t="s">
        <v>145</v>
      </c>
      <c r="BL121" s="6" t="s">
        <v>145</v>
      </c>
      <c r="BM121" s="6">
        <v>1064578</v>
      </c>
      <c r="BN121" s="6">
        <v>513147</v>
      </c>
      <c r="BO121" s="6">
        <v>855621</v>
      </c>
      <c r="BP121" s="6" t="s">
        <v>145</v>
      </c>
      <c r="BQ121" s="6">
        <v>18520</v>
      </c>
      <c r="BR121" s="6">
        <v>18520</v>
      </c>
      <c r="BS121" s="6" t="s">
        <v>145</v>
      </c>
      <c r="BT121" s="6">
        <v>18520</v>
      </c>
      <c r="BU121" s="6" t="s">
        <v>145</v>
      </c>
      <c r="BV121" s="6" t="s">
        <v>145</v>
      </c>
      <c r="BW121" s="6" t="s">
        <v>145</v>
      </c>
      <c r="BX121" s="6" t="s">
        <v>145</v>
      </c>
      <c r="BY121" s="6" t="s">
        <v>145</v>
      </c>
      <c r="BZ121" s="6" t="s">
        <v>145</v>
      </c>
      <c r="CA121" s="6" t="s">
        <v>145</v>
      </c>
      <c r="CB121" s="6" t="s">
        <v>145</v>
      </c>
      <c r="CC121" s="6" t="s">
        <v>145</v>
      </c>
      <c r="CD121" s="6" t="s">
        <v>145</v>
      </c>
      <c r="CE121" s="6" t="s">
        <v>145</v>
      </c>
      <c r="CF121" s="6" t="s">
        <v>145</v>
      </c>
      <c r="CG121" s="6" t="s">
        <v>145</v>
      </c>
      <c r="CH121" s="6" t="s">
        <v>145</v>
      </c>
      <c r="CI121" s="6" t="s">
        <v>145</v>
      </c>
      <c r="CJ121" s="6" t="s">
        <v>145</v>
      </c>
      <c r="CK121" s="6" t="s">
        <v>145</v>
      </c>
      <c r="CL121" s="6" t="s">
        <v>145</v>
      </c>
      <c r="CM121" s="6">
        <v>8110606</v>
      </c>
      <c r="CN121" s="6" t="s">
        <v>145</v>
      </c>
      <c r="CO121" s="6">
        <v>102605</v>
      </c>
      <c r="CP121" s="6" t="s">
        <v>145</v>
      </c>
      <c r="CQ121" s="6" t="s">
        <v>145</v>
      </c>
      <c r="CR121" s="6">
        <v>420548</v>
      </c>
      <c r="CS121" s="6">
        <v>1662236</v>
      </c>
      <c r="CT121" s="6">
        <v>473365</v>
      </c>
      <c r="CU121" s="6" t="s">
        <v>145</v>
      </c>
      <c r="CV121" s="6">
        <v>917673</v>
      </c>
      <c r="CW121" s="6">
        <v>2540363</v>
      </c>
      <c r="CX121" s="6">
        <v>84944</v>
      </c>
      <c r="CY121" s="6">
        <v>267635</v>
      </c>
      <c r="CZ121" s="6">
        <v>2842787</v>
      </c>
      <c r="DA121" s="6">
        <v>229852</v>
      </c>
      <c r="DB121" s="6">
        <v>1754591</v>
      </c>
      <c r="DC121" s="6">
        <v>2261381</v>
      </c>
      <c r="DD121" s="6">
        <v>3629156</v>
      </c>
      <c r="DE121" s="6">
        <v>24174</v>
      </c>
      <c r="DF121" s="7">
        <v>17108705</v>
      </c>
    </row>
    <row r="122" spans="15:110" x14ac:dyDescent="0.15">
      <c r="O122" s="49" t="s">
        <v>330</v>
      </c>
      <c r="P122" s="12" t="s">
        <v>331</v>
      </c>
      <c r="Q122" s="6">
        <v>171066</v>
      </c>
      <c r="R122" s="6">
        <v>3243936</v>
      </c>
      <c r="S122" s="6">
        <v>2863049</v>
      </c>
      <c r="T122" s="6">
        <v>187885</v>
      </c>
      <c r="U122" s="6">
        <v>124741</v>
      </c>
      <c r="V122" s="6">
        <v>36914</v>
      </c>
      <c r="W122" s="6">
        <v>11157</v>
      </c>
      <c r="X122" s="6">
        <v>20190</v>
      </c>
      <c r="Y122" s="6">
        <v>6591135</v>
      </c>
      <c r="Z122" s="6">
        <v>1795559</v>
      </c>
      <c r="AA122" s="6">
        <v>1221401</v>
      </c>
      <c r="AB122" s="6">
        <v>2962379</v>
      </c>
      <c r="AC122" s="6">
        <v>609031</v>
      </c>
      <c r="AD122" s="6">
        <v>2765</v>
      </c>
      <c r="AE122" s="6">
        <v>1381365</v>
      </c>
      <c r="AF122" s="6">
        <v>658961</v>
      </c>
      <c r="AG122" s="6" t="s">
        <v>145</v>
      </c>
      <c r="AH122" s="6" t="s">
        <v>145</v>
      </c>
      <c r="AI122" s="6">
        <v>722404</v>
      </c>
      <c r="AJ122" s="6" t="s">
        <v>145</v>
      </c>
      <c r="AK122" s="6">
        <v>30693</v>
      </c>
      <c r="AL122" s="6">
        <v>861307</v>
      </c>
      <c r="AM122" s="6">
        <v>293498</v>
      </c>
      <c r="AN122" s="6">
        <v>18203</v>
      </c>
      <c r="AO122" s="6">
        <v>516357</v>
      </c>
      <c r="AP122" s="6">
        <v>33149</v>
      </c>
      <c r="AQ122" s="6">
        <v>100</v>
      </c>
      <c r="AR122" s="6">
        <v>1473288</v>
      </c>
      <c r="AS122" s="6">
        <v>3140195</v>
      </c>
      <c r="AT122" s="6">
        <v>10531</v>
      </c>
      <c r="AU122" s="6">
        <v>2421238</v>
      </c>
      <c r="AV122" s="6">
        <v>2204</v>
      </c>
      <c r="AW122" s="6" t="s">
        <v>145</v>
      </c>
      <c r="AX122" s="6">
        <v>52</v>
      </c>
      <c r="AY122" s="6">
        <v>68424</v>
      </c>
      <c r="AZ122" s="6">
        <v>442096</v>
      </c>
      <c r="BA122" s="6">
        <v>81490</v>
      </c>
      <c r="BB122" s="6">
        <v>592062</v>
      </c>
      <c r="BC122" s="6">
        <v>114160</v>
      </c>
      <c r="BD122" s="6" t="s">
        <v>145</v>
      </c>
      <c r="BE122" s="6">
        <v>673084</v>
      </c>
      <c r="BF122" s="6">
        <v>4355015</v>
      </c>
      <c r="BG122" s="6">
        <v>416728</v>
      </c>
      <c r="BH122" s="6">
        <v>1862202</v>
      </c>
      <c r="BI122" s="6">
        <v>1339255</v>
      </c>
      <c r="BJ122" s="6" t="s">
        <v>145</v>
      </c>
      <c r="BK122" s="6" t="s">
        <v>145</v>
      </c>
      <c r="BL122" s="6" t="s">
        <v>145</v>
      </c>
      <c r="BM122" s="6">
        <v>397950</v>
      </c>
      <c r="BN122" s="6">
        <v>201048</v>
      </c>
      <c r="BO122" s="6">
        <v>137832</v>
      </c>
      <c r="BP122" s="6" t="s">
        <v>145</v>
      </c>
      <c r="BQ122" s="6">
        <v>17822</v>
      </c>
      <c r="BR122" s="6">
        <v>17822</v>
      </c>
      <c r="BS122" s="6">
        <v>17822</v>
      </c>
      <c r="BT122" s="6" t="s">
        <v>145</v>
      </c>
      <c r="BU122" s="6" t="s">
        <v>145</v>
      </c>
      <c r="BV122" s="6" t="s">
        <v>145</v>
      </c>
      <c r="BW122" s="6" t="s">
        <v>145</v>
      </c>
      <c r="BX122" s="6" t="s">
        <v>145</v>
      </c>
      <c r="BY122" s="6" t="s">
        <v>145</v>
      </c>
      <c r="BZ122" s="6" t="s">
        <v>145</v>
      </c>
      <c r="CA122" s="6" t="s">
        <v>145</v>
      </c>
      <c r="CB122" s="6" t="s">
        <v>145</v>
      </c>
      <c r="CC122" s="6" t="s">
        <v>145</v>
      </c>
      <c r="CD122" s="6" t="s">
        <v>145</v>
      </c>
      <c r="CE122" s="6" t="s">
        <v>145</v>
      </c>
      <c r="CF122" s="6" t="s">
        <v>145</v>
      </c>
      <c r="CG122" s="6" t="s">
        <v>145</v>
      </c>
      <c r="CH122" s="6" t="s">
        <v>145</v>
      </c>
      <c r="CI122" s="6" t="s">
        <v>145</v>
      </c>
      <c r="CJ122" s="6" t="s">
        <v>145</v>
      </c>
      <c r="CK122" s="6" t="s">
        <v>145</v>
      </c>
      <c r="CL122" s="6" t="s">
        <v>145</v>
      </c>
      <c r="CM122" s="6">
        <v>1456498</v>
      </c>
      <c r="CN122" s="6" t="s">
        <v>145</v>
      </c>
      <c r="CO122" s="6" t="s">
        <v>145</v>
      </c>
      <c r="CP122" s="6" t="s">
        <v>145</v>
      </c>
      <c r="CQ122" s="6" t="s">
        <v>145</v>
      </c>
      <c r="CR122" s="6">
        <v>408061</v>
      </c>
      <c r="CS122" s="6">
        <v>1140486</v>
      </c>
      <c r="CT122" s="6">
        <v>442635</v>
      </c>
      <c r="CU122" s="6">
        <v>265</v>
      </c>
      <c r="CV122" s="6">
        <v>682748</v>
      </c>
      <c r="CW122" s="6">
        <v>220520</v>
      </c>
      <c r="CX122" s="6">
        <v>26510</v>
      </c>
      <c r="CY122" s="6">
        <v>91633</v>
      </c>
      <c r="CZ122" s="6">
        <v>1327384</v>
      </c>
      <c r="DA122" s="6">
        <v>254631</v>
      </c>
      <c r="DB122" s="6">
        <v>547362</v>
      </c>
      <c r="DC122" s="6">
        <v>722537</v>
      </c>
      <c r="DD122" s="6">
        <v>1138659</v>
      </c>
      <c r="DE122" s="6">
        <v>10608</v>
      </c>
      <c r="DF122" s="7">
        <v>7014039</v>
      </c>
    </row>
    <row r="123" spans="15:110" x14ac:dyDescent="0.15">
      <c r="O123" s="49" t="s">
        <v>332</v>
      </c>
      <c r="P123" s="12" t="s">
        <v>333</v>
      </c>
      <c r="Q123" s="6">
        <v>168784</v>
      </c>
      <c r="R123" s="6">
        <v>7241012</v>
      </c>
      <c r="S123" s="6">
        <v>6849522</v>
      </c>
      <c r="T123" s="6">
        <v>183384</v>
      </c>
      <c r="U123" s="6">
        <v>149910</v>
      </c>
      <c r="V123" s="6">
        <v>27098</v>
      </c>
      <c r="W123" s="6">
        <v>9213</v>
      </c>
      <c r="X123" s="6">
        <v>21885</v>
      </c>
      <c r="Y123" s="6">
        <v>6951116</v>
      </c>
      <c r="Z123" s="6">
        <v>1453221</v>
      </c>
      <c r="AA123" s="6">
        <v>1425173</v>
      </c>
      <c r="AB123" s="6">
        <v>3844174</v>
      </c>
      <c r="AC123" s="6">
        <v>228331</v>
      </c>
      <c r="AD123" s="6">
        <v>217</v>
      </c>
      <c r="AE123" s="6">
        <v>1746288</v>
      </c>
      <c r="AF123" s="6">
        <v>1305767</v>
      </c>
      <c r="AG123" s="6">
        <v>10739</v>
      </c>
      <c r="AH123" s="6" t="s">
        <v>145</v>
      </c>
      <c r="AI123" s="6">
        <v>429782</v>
      </c>
      <c r="AJ123" s="6" t="s">
        <v>145</v>
      </c>
      <c r="AK123" s="6">
        <v>26574</v>
      </c>
      <c r="AL123" s="6">
        <v>498431</v>
      </c>
      <c r="AM123" s="6">
        <v>308104</v>
      </c>
      <c r="AN123" s="6">
        <v>1723</v>
      </c>
      <c r="AO123" s="6">
        <v>154628</v>
      </c>
      <c r="AP123" s="6">
        <v>33395</v>
      </c>
      <c r="AQ123" s="6">
        <v>581</v>
      </c>
      <c r="AR123" s="6">
        <v>2241222</v>
      </c>
      <c r="AS123" s="6">
        <v>2609851</v>
      </c>
      <c r="AT123" s="6">
        <v>33939</v>
      </c>
      <c r="AU123" s="6">
        <v>1024923</v>
      </c>
      <c r="AV123" s="6">
        <v>88481</v>
      </c>
      <c r="AW123" s="6" t="s">
        <v>145</v>
      </c>
      <c r="AX123" s="6" t="s">
        <v>145</v>
      </c>
      <c r="AY123" s="6">
        <v>155045</v>
      </c>
      <c r="AZ123" s="6">
        <v>543870</v>
      </c>
      <c r="BA123" s="6">
        <v>55272</v>
      </c>
      <c r="BB123" s="6">
        <v>754187</v>
      </c>
      <c r="BC123" s="6">
        <v>708321</v>
      </c>
      <c r="BD123" s="6" t="s">
        <v>145</v>
      </c>
      <c r="BE123" s="6">
        <v>616575</v>
      </c>
      <c r="BF123" s="6">
        <v>2408231</v>
      </c>
      <c r="BG123" s="6">
        <v>253368</v>
      </c>
      <c r="BH123" s="6">
        <v>476528</v>
      </c>
      <c r="BI123" s="6">
        <v>212214</v>
      </c>
      <c r="BJ123" s="6" t="s">
        <v>145</v>
      </c>
      <c r="BK123" s="6" t="s">
        <v>145</v>
      </c>
      <c r="BL123" s="6">
        <v>519318</v>
      </c>
      <c r="BM123" s="6">
        <v>366432</v>
      </c>
      <c r="BN123" s="6">
        <v>112874</v>
      </c>
      <c r="BO123" s="6">
        <v>467497</v>
      </c>
      <c r="BP123" s="6" t="s">
        <v>145</v>
      </c>
      <c r="BQ123" s="6">
        <v>257898</v>
      </c>
      <c r="BR123" s="6">
        <v>81587</v>
      </c>
      <c r="BS123" s="6" t="s">
        <v>145</v>
      </c>
      <c r="BT123" s="6">
        <v>81587</v>
      </c>
      <c r="BU123" s="6" t="s">
        <v>145</v>
      </c>
      <c r="BV123" s="6" t="s">
        <v>145</v>
      </c>
      <c r="BW123" s="6" t="s">
        <v>145</v>
      </c>
      <c r="BX123" s="6" t="s">
        <v>145</v>
      </c>
      <c r="BY123" s="6">
        <v>176311</v>
      </c>
      <c r="BZ123" s="6" t="s">
        <v>145</v>
      </c>
      <c r="CA123" s="6" t="s">
        <v>145</v>
      </c>
      <c r="CB123" s="6">
        <v>176311</v>
      </c>
      <c r="CC123" s="6" t="s">
        <v>145</v>
      </c>
      <c r="CD123" s="6" t="s">
        <v>145</v>
      </c>
      <c r="CE123" s="6" t="s">
        <v>145</v>
      </c>
      <c r="CF123" s="6" t="s">
        <v>145</v>
      </c>
      <c r="CG123" s="6" t="s">
        <v>145</v>
      </c>
      <c r="CH123" s="6" t="s">
        <v>145</v>
      </c>
      <c r="CI123" s="6" t="s">
        <v>145</v>
      </c>
      <c r="CJ123" s="6" t="s">
        <v>145</v>
      </c>
      <c r="CK123" s="6" t="s">
        <v>145</v>
      </c>
      <c r="CL123" s="6" t="s">
        <v>145</v>
      </c>
      <c r="CM123" s="6">
        <v>1627463</v>
      </c>
      <c r="CN123" s="6" t="s">
        <v>145</v>
      </c>
      <c r="CO123" s="6" t="s">
        <v>145</v>
      </c>
      <c r="CP123" s="6" t="s">
        <v>145</v>
      </c>
      <c r="CQ123" s="6" t="s">
        <v>145</v>
      </c>
      <c r="CR123" s="6">
        <v>691663</v>
      </c>
      <c r="CS123" s="6">
        <v>555274</v>
      </c>
      <c r="CT123" s="6">
        <v>341135</v>
      </c>
      <c r="CU123" s="6">
        <v>217</v>
      </c>
      <c r="CV123" s="6">
        <v>429782</v>
      </c>
      <c r="CW123" s="6">
        <v>349079</v>
      </c>
      <c r="CX123" s="6">
        <v>22284</v>
      </c>
      <c r="CY123" s="6">
        <v>216996</v>
      </c>
      <c r="CZ123" s="6">
        <v>1936079</v>
      </c>
      <c r="DA123" s="6">
        <v>219202</v>
      </c>
      <c r="DB123" s="6">
        <v>571982</v>
      </c>
      <c r="DC123" s="6">
        <v>843278</v>
      </c>
      <c r="DD123" s="6">
        <v>3084997</v>
      </c>
      <c r="DE123" s="6">
        <v>6416</v>
      </c>
      <c r="DF123" s="7">
        <v>9268384</v>
      </c>
    </row>
    <row r="124" spans="15:110" x14ac:dyDescent="0.15">
      <c r="O124" s="49" t="s">
        <v>334</v>
      </c>
      <c r="P124" s="12" t="s">
        <v>335</v>
      </c>
      <c r="Q124" s="6">
        <v>149229</v>
      </c>
      <c r="R124" s="6">
        <v>3138926</v>
      </c>
      <c r="S124" s="6">
        <v>2805571</v>
      </c>
      <c r="T124" s="6">
        <v>163289</v>
      </c>
      <c r="U124" s="6">
        <v>83464</v>
      </c>
      <c r="V124" s="6">
        <v>25282</v>
      </c>
      <c r="W124" s="6">
        <v>42402</v>
      </c>
      <c r="X124" s="6">
        <v>18918</v>
      </c>
      <c r="Y124" s="6">
        <v>5077119</v>
      </c>
      <c r="Z124" s="6">
        <v>1396524</v>
      </c>
      <c r="AA124" s="6">
        <v>1269643</v>
      </c>
      <c r="AB124" s="6">
        <v>2120200</v>
      </c>
      <c r="AC124" s="6">
        <v>290752</v>
      </c>
      <c r="AD124" s="6" t="s">
        <v>145</v>
      </c>
      <c r="AE124" s="6">
        <v>1390280</v>
      </c>
      <c r="AF124" s="6">
        <v>987034</v>
      </c>
      <c r="AG124" s="6" t="s">
        <v>145</v>
      </c>
      <c r="AH124" s="6" t="s">
        <v>145</v>
      </c>
      <c r="AI124" s="6">
        <v>403246</v>
      </c>
      <c r="AJ124" s="6" t="s">
        <v>145</v>
      </c>
      <c r="AK124" s="6">
        <v>38691</v>
      </c>
      <c r="AL124" s="6">
        <v>548133</v>
      </c>
      <c r="AM124" s="6">
        <v>327559</v>
      </c>
      <c r="AN124" s="6">
        <v>24483</v>
      </c>
      <c r="AO124" s="6">
        <v>165681</v>
      </c>
      <c r="AP124" s="6">
        <v>30410</v>
      </c>
      <c r="AQ124" s="6" t="s">
        <v>145</v>
      </c>
      <c r="AR124" s="6">
        <v>1526703</v>
      </c>
      <c r="AS124" s="6">
        <v>1386634</v>
      </c>
      <c r="AT124" s="6">
        <v>12607</v>
      </c>
      <c r="AU124" s="6">
        <v>801434</v>
      </c>
      <c r="AV124" s="6">
        <v>5411</v>
      </c>
      <c r="AW124" s="6" t="s">
        <v>145</v>
      </c>
      <c r="AX124" s="6" t="s">
        <v>145</v>
      </c>
      <c r="AY124" s="6">
        <v>67802</v>
      </c>
      <c r="AZ124" s="6">
        <v>302898</v>
      </c>
      <c r="BA124" s="6">
        <v>73017</v>
      </c>
      <c r="BB124" s="6">
        <v>443717</v>
      </c>
      <c r="BC124" s="6">
        <v>123465</v>
      </c>
      <c r="BD124" s="6" t="s">
        <v>145</v>
      </c>
      <c r="BE124" s="6">
        <v>599418</v>
      </c>
      <c r="BF124" s="6">
        <v>1595254</v>
      </c>
      <c r="BG124" s="6">
        <v>248260</v>
      </c>
      <c r="BH124" s="6">
        <v>236818</v>
      </c>
      <c r="BI124" s="6">
        <v>158109</v>
      </c>
      <c r="BJ124" s="6" t="s">
        <v>145</v>
      </c>
      <c r="BK124" s="6" t="s">
        <v>145</v>
      </c>
      <c r="BL124" s="6" t="s">
        <v>145</v>
      </c>
      <c r="BM124" s="6">
        <v>358899</v>
      </c>
      <c r="BN124" s="6">
        <v>280503</v>
      </c>
      <c r="BO124" s="6">
        <v>312665</v>
      </c>
      <c r="BP124" s="6" t="s">
        <v>145</v>
      </c>
      <c r="BQ124" s="6">
        <v>21068</v>
      </c>
      <c r="BR124" s="6">
        <v>5660</v>
      </c>
      <c r="BS124" s="6" t="s">
        <v>145</v>
      </c>
      <c r="BT124" s="6">
        <v>5193</v>
      </c>
      <c r="BU124" s="6">
        <v>467</v>
      </c>
      <c r="BV124" s="6" t="s">
        <v>145</v>
      </c>
      <c r="BW124" s="6" t="s">
        <v>145</v>
      </c>
      <c r="BX124" s="6" t="s">
        <v>145</v>
      </c>
      <c r="BY124" s="6">
        <v>15408</v>
      </c>
      <c r="BZ124" s="6">
        <v>4468</v>
      </c>
      <c r="CA124" s="6" t="s">
        <v>145</v>
      </c>
      <c r="CB124" s="6">
        <v>10940</v>
      </c>
      <c r="CC124" s="6" t="s">
        <v>145</v>
      </c>
      <c r="CD124" s="6" t="s">
        <v>145</v>
      </c>
      <c r="CE124" s="6" t="s">
        <v>145</v>
      </c>
      <c r="CF124" s="6" t="s">
        <v>145</v>
      </c>
      <c r="CG124" s="6" t="s">
        <v>145</v>
      </c>
      <c r="CH124" s="6" t="s">
        <v>145</v>
      </c>
      <c r="CI124" s="6" t="s">
        <v>145</v>
      </c>
      <c r="CJ124" s="6" t="s">
        <v>145</v>
      </c>
      <c r="CK124" s="6" t="s">
        <v>145</v>
      </c>
      <c r="CL124" s="6" t="s">
        <v>145</v>
      </c>
      <c r="CM124" s="6">
        <v>2127422</v>
      </c>
      <c r="CN124" s="6" t="s">
        <v>145</v>
      </c>
      <c r="CO124" s="6" t="s">
        <v>145</v>
      </c>
      <c r="CP124" s="6" t="s">
        <v>145</v>
      </c>
      <c r="CQ124" s="6" t="s">
        <v>145</v>
      </c>
      <c r="CR124" s="6">
        <v>297573</v>
      </c>
      <c r="CS124" s="6">
        <v>242444</v>
      </c>
      <c r="CT124" s="6">
        <v>373395</v>
      </c>
      <c r="CU124" s="6" t="s">
        <v>145</v>
      </c>
      <c r="CV124" s="6">
        <v>398383</v>
      </c>
      <c r="CW124" s="6">
        <v>222048</v>
      </c>
      <c r="CX124" s="6">
        <v>32224</v>
      </c>
      <c r="CY124" s="6">
        <v>140443</v>
      </c>
      <c r="CZ124" s="6">
        <v>1389534</v>
      </c>
      <c r="DA124" s="6">
        <v>57011</v>
      </c>
      <c r="DB124" s="6">
        <v>84547</v>
      </c>
      <c r="DC124" s="6">
        <v>817320</v>
      </c>
      <c r="DD124" s="6">
        <v>1601105</v>
      </c>
      <c r="DE124" s="6">
        <v>12464</v>
      </c>
      <c r="DF124" s="7">
        <v>5668491</v>
      </c>
    </row>
    <row r="125" spans="15:110" x14ac:dyDescent="0.15">
      <c r="O125" s="49" t="s">
        <v>336</v>
      </c>
      <c r="P125" s="12" t="s">
        <v>337</v>
      </c>
      <c r="Q125" s="6">
        <v>161202</v>
      </c>
      <c r="R125" s="6">
        <v>5302594</v>
      </c>
      <c r="S125" s="6">
        <v>5102196</v>
      </c>
      <c r="T125" s="6">
        <v>93761</v>
      </c>
      <c r="U125" s="6">
        <v>40654</v>
      </c>
      <c r="V125" s="6">
        <v>37663</v>
      </c>
      <c r="W125" s="6">
        <v>8877</v>
      </c>
      <c r="X125" s="6">
        <v>19443</v>
      </c>
      <c r="Y125" s="6">
        <v>4082724</v>
      </c>
      <c r="Z125" s="6">
        <v>1115268</v>
      </c>
      <c r="AA125" s="6">
        <v>1062032</v>
      </c>
      <c r="AB125" s="6">
        <v>1765145</v>
      </c>
      <c r="AC125" s="6">
        <v>135279</v>
      </c>
      <c r="AD125" s="6">
        <v>5000</v>
      </c>
      <c r="AE125" s="6">
        <v>746851</v>
      </c>
      <c r="AF125" s="6">
        <v>588860</v>
      </c>
      <c r="AG125" s="6">
        <v>1995</v>
      </c>
      <c r="AH125" s="6" t="s">
        <v>145</v>
      </c>
      <c r="AI125" s="6">
        <v>155996</v>
      </c>
      <c r="AJ125" s="6" t="s">
        <v>145</v>
      </c>
      <c r="AK125" s="6">
        <v>30010</v>
      </c>
      <c r="AL125" s="6">
        <v>656230</v>
      </c>
      <c r="AM125" s="6">
        <v>377858</v>
      </c>
      <c r="AN125" s="6">
        <v>141</v>
      </c>
      <c r="AO125" s="6">
        <v>249426</v>
      </c>
      <c r="AP125" s="6">
        <v>28805</v>
      </c>
      <c r="AQ125" s="6" t="s">
        <v>145</v>
      </c>
      <c r="AR125" s="6">
        <v>773302</v>
      </c>
      <c r="AS125" s="6">
        <v>2313967</v>
      </c>
      <c r="AT125" s="6">
        <v>50677</v>
      </c>
      <c r="AU125" s="6">
        <v>1068440</v>
      </c>
      <c r="AV125" s="6">
        <v>28058</v>
      </c>
      <c r="AW125" s="6" t="s">
        <v>145</v>
      </c>
      <c r="AX125" s="6">
        <v>265267</v>
      </c>
      <c r="AY125" s="6">
        <v>64424</v>
      </c>
      <c r="AZ125" s="6">
        <v>556585</v>
      </c>
      <c r="BA125" s="6">
        <v>121250</v>
      </c>
      <c r="BB125" s="6">
        <v>1007526</v>
      </c>
      <c r="BC125" s="6">
        <v>159266</v>
      </c>
      <c r="BD125" s="6" t="s">
        <v>145</v>
      </c>
      <c r="BE125" s="6">
        <v>464308</v>
      </c>
      <c r="BF125" s="6">
        <v>1103071</v>
      </c>
      <c r="BG125" s="6">
        <v>286032</v>
      </c>
      <c r="BH125" s="6">
        <v>208881</v>
      </c>
      <c r="BI125" s="6">
        <v>207811</v>
      </c>
      <c r="BJ125" s="6" t="s">
        <v>145</v>
      </c>
      <c r="BK125" s="6" t="s">
        <v>145</v>
      </c>
      <c r="BL125" s="6">
        <v>20021</v>
      </c>
      <c r="BM125" s="6">
        <v>142920</v>
      </c>
      <c r="BN125" s="6">
        <v>98884</v>
      </c>
      <c r="BO125" s="6">
        <v>138522</v>
      </c>
      <c r="BP125" s="6" t="s">
        <v>145</v>
      </c>
      <c r="BQ125" s="6">
        <v>728403</v>
      </c>
      <c r="BR125" s="6">
        <v>403656</v>
      </c>
      <c r="BS125" s="6" t="s">
        <v>145</v>
      </c>
      <c r="BT125" s="6">
        <v>384345</v>
      </c>
      <c r="BU125" s="6">
        <v>19311</v>
      </c>
      <c r="BV125" s="6" t="s">
        <v>145</v>
      </c>
      <c r="BW125" s="6" t="s">
        <v>145</v>
      </c>
      <c r="BX125" s="6" t="s">
        <v>145</v>
      </c>
      <c r="BY125" s="6">
        <v>316385</v>
      </c>
      <c r="BZ125" s="6">
        <v>226517</v>
      </c>
      <c r="CA125" s="6" t="s">
        <v>145</v>
      </c>
      <c r="CB125" s="6">
        <v>89868</v>
      </c>
      <c r="CC125" s="6" t="s">
        <v>145</v>
      </c>
      <c r="CD125" s="6" t="s">
        <v>145</v>
      </c>
      <c r="CE125" s="6" t="s">
        <v>145</v>
      </c>
      <c r="CF125" s="6" t="s">
        <v>145</v>
      </c>
      <c r="CG125" s="6" t="s">
        <v>145</v>
      </c>
      <c r="CH125" s="6">
        <v>8362</v>
      </c>
      <c r="CI125" s="6">
        <v>8362</v>
      </c>
      <c r="CJ125" s="6" t="s">
        <v>145</v>
      </c>
      <c r="CK125" s="6" t="s">
        <v>145</v>
      </c>
      <c r="CL125" s="6" t="s">
        <v>145</v>
      </c>
      <c r="CM125" s="6">
        <v>1341576</v>
      </c>
      <c r="CN125" s="6">
        <v>15399</v>
      </c>
      <c r="CO125" s="6" t="s">
        <v>145</v>
      </c>
      <c r="CP125" s="6" t="s">
        <v>145</v>
      </c>
      <c r="CQ125" s="6" t="s">
        <v>145</v>
      </c>
      <c r="CR125" s="6">
        <v>336156</v>
      </c>
      <c r="CS125" s="6">
        <v>318613</v>
      </c>
      <c r="CT125" s="6">
        <v>235910</v>
      </c>
      <c r="CU125" s="6">
        <v>5000</v>
      </c>
      <c r="CV125" s="6">
        <v>151403</v>
      </c>
      <c r="CW125" s="6">
        <v>155619</v>
      </c>
      <c r="CX125" s="6">
        <v>22259</v>
      </c>
      <c r="CY125" s="6">
        <v>108504</v>
      </c>
      <c r="CZ125" s="6">
        <v>545509</v>
      </c>
      <c r="DA125" s="6">
        <v>120279</v>
      </c>
      <c r="DB125" s="6">
        <v>56320</v>
      </c>
      <c r="DC125" s="6">
        <v>476784</v>
      </c>
      <c r="DD125" s="6">
        <v>1712552</v>
      </c>
      <c r="DE125" s="6">
        <v>9387</v>
      </c>
      <c r="DF125" s="7">
        <v>4254295</v>
      </c>
    </row>
    <row r="126" spans="15:110" x14ac:dyDescent="0.15">
      <c r="O126" s="49" t="s">
        <v>338</v>
      </c>
      <c r="P126" s="12" t="s">
        <v>339</v>
      </c>
      <c r="Q126" s="6">
        <v>167739</v>
      </c>
      <c r="R126" s="6">
        <v>5704662</v>
      </c>
      <c r="S126" s="6">
        <v>5415863</v>
      </c>
      <c r="T126" s="6">
        <v>128277</v>
      </c>
      <c r="U126" s="6">
        <v>105003</v>
      </c>
      <c r="V126" s="6">
        <v>26337</v>
      </c>
      <c r="W126" s="6">
        <v>8892</v>
      </c>
      <c r="X126" s="6">
        <v>20290</v>
      </c>
      <c r="Y126" s="6">
        <v>5007914</v>
      </c>
      <c r="Z126" s="6">
        <v>1192332</v>
      </c>
      <c r="AA126" s="6">
        <v>1123478</v>
      </c>
      <c r="AB126" s="6">
        <v>2299809</v>
      </c>
      <c r="AC126" s="6">
        <v>392295</v>
      </c>
      <c r="AD126" s="6" t="s">
        <v>145</v>
      </c>
      <c r="AE126" s="6">
        <v>1486785</v>
      </c>
      <c r="AF126" s="6">
        <v>1239317</v>
      </c>
      <c r="AG126" s="6" t="s">
        <v>145</v>
      </c>
      <c r="AH126" s="6" t="s">
        <v>145</v>
      </c>
      <c r="AI126" s="6">
        <v>247468</v>
      </c>
      <c r="AJ126" s="6" t="s">
        <v>145</v>
      </c>
      <c r="AK126" s="6">
        <v>71787</v>
      </c>
      <c r="AL126" s="6">
        <v>671257</v>
      </c>
      <c r="AM126" s="6">
        <v>264228</v>
      </c>
      <c r="AN126" s="6">
        <v>5929</v>
      </c>
      <c r="AO126" s="6">
        <v>376086</v>
      </c>
      <c r="AP126" s="6">
        <v>25014</v>
      </c>
      <c r="AQ126" s="6" t="s">
        <v>145</v>
      </c>
      <c r="AR126" s="6">
        <v>1158459</v>
      </c>
      <c r="AS126" s="6">
        <v>1747423</v>
      </c>
      <c r="AT126" s="6">
        <v>19400</v>
      </c>
      <c r="AU126" s="6">
        <v>1088467</v>
      </c>
      <c r="AV126" s="6">
        <v>28967</v>
      </c>
      <c r="AW126" s="6" t="s">
        <v>145</v>
      </c>
      <c r="AX126" s="6">
        <v>17800</v>
      </c>
      <c r="AY126" s="6">
        <v>46674</v>
      </c>
      <c r="AZ126" s="6">
        <v>393013</v>
      </c>
      <c r="BA126" s="6">
        <v>32023</v>
      </c>
      <c r="BB126" s="6">
        <v>489510</v>
      </c>
      <c r="BC126" s="6">
        <v>121079</v>
      </c>
      <c r="BD126" s="6" t="s">
        <v>145</v>
      </c>
      <c r="BE126" s="6">
        <v>722046</v>
      </c>
      <c r="BF126" s="6">
        <v>1759085</v>
      </c>
      <c r="BG126" s="6">
        <v>166032</v>
      </c>
      <c r="BH126" s="6">
        <v>587831</v>
      </c>
      <c r="BI126" s="6">
        <v>399351</v>
      </c>
      <c r="BJ126" s="6" t="s">
        <v>145</v>
      </c>
      <c r="BK126" s="6" t="s">
        <v>145</v>
      </c>
      <c r="BL126" s="6">
        <v>103840</v>
      </c>
      <c r="BM126" s="6">
        <v>231253</v>
      </c>
      <c r="BN126" s="6">
        <v>71295</v>
      </c>
      <c r="BO126" s="6">
        <v>199483</v>
      </c>
      <c r="BP126" s="6" t="s">
        <v>145</v>
      </c>
      <c r="BQ126" s="6">
        <v>18370</v>
      </c>
      <c r="BR126" s="6">
        <v>18370</v>
      </c>
      <c r="BS126" s="6" t="s">
        <v>145</v>
      </c>
      <c r="BT126" s="6" t="s">
        <v>145</v>
      </c>
      <c r="BU126" s="6">
        <v>18370</v>
      </c>
      <c r="BV126" s="6" t="s">
        <v>145</v>
      </c>
      <c r="BW126" s="6" t="s">
        <v>145</v>
      </c>
      <c r="BX126" s="6" t="s">
        <v>145</v>
      </c>
      <c r="BY126" s="6" t="s">
        <v>145</v>
      </c>
      <c r="BZ126" s="6" t="s">
        <v>145</v>
      </c>
      <c r="CA126" s="6" t="s">
        <v>145</v>
      </c>
      <c r="CB126" s="6" t="s">
        <v>145</v>
      </c>
      <c r="CC126" s="6" t="s">
        <v>145</v>
      </c>
      <c r="CD126" s="6" t="s">
        <v>145</v>
      </c>
      <c r="CE126" s="6" t="s">
        <v>145</v>
      </c>
      <c r="CF126" s="6" t="s">
        <v>145</v>
      </c>
      <c r="CG126" s="6" t="s">
        <v>145</v>
      </c>
      <c r="CH126" s="6" t="s">
        <v>145</v>
      </c>
      <c r="CI126" s="6" t="s">
        <v>145</v>
      </c>
      <c r="CJ126" s="6" t="s">
        <v>145</v>
      </c>
      <c r="CK126" s="6" t="s">
        <v>145</v>
      </c>
      <c r="CL126" s="6" t="s">
        <v>145</v>
      </c>
      <c r="CM126" s="6">
        <v>1284839</v>
      </c>
      <c r="CN126" s="6" t="s">
        <v>145</v>
      </c>
      <c r="CO126" s="6" t="s">
        <v>145</v>
      </c>
      <c r="CP126" s="6" t="s">
        <v>145</v>
      </c>
      <c r="CQ126" s="6" t="s">
        <v>145</v>
      </c>
      <c r="CR126" s="6">
        <v>465549</v>
      </c>
      <c r="CS126" s="6">
        <v>393484</v>
      </c>
      <c r="CT126" s="6">
        <v>304158</v>
      </c>
      <c r="CU126" s="6" t="s">
        <v>145</v>
      </c>
      <c r="CV126" s="6">
        <v>246859</v>
      </c>
      <c r="CW126" s="6">
        <v>170612</v>
      </c>
      <c r="CX126" s="6">
        <v>69736</v>
      </c>
      <c r="CY126" s="6">
        <v>115092</v>
      </c>
      <c r="CZ126" s="6">
        <v>278095</v>
      </c>
      <c r="DA126" s="6">
        <v>64524</v>
      </c>
      <c r="DB126" s="6">
        <v>582721</v>
      </c>
      <c r="DC126" s="6">
        <v>565820</v>
      </c>
      <c r="DD126" s="6">
        <v>1470087</v>
      </c>
      <c r="DE126" s="6">
        <v>8023</v>
      </c>
      <c r="DF126" s="7">
        <v>4734760</v>
      </c>
    </row>
    <row r="127" spans="15:110" x14ac:dyDescent="0.15">
      <c r="O127" s="49" t="s">
        <v>340</v>
      </c>
      <c r="P127" s="12" t="s">
        <v>341</v>
      </c>
      <c r="Q127" s="6">
        <v>240632</v>
      </c>
      <c r="R127" s="6">
        <v>6298931</v>
      </c>
      <c r="S127" s="6">
        <v>5781353</v>
      </c>
      <c r="T127" s="6">
        <v>283379</v>
      </c>
      <c r="U127" s="6">
        <v>135496</v>
      </c>
      <c r="V127" s="6">
        <v>41495</v>
      </c>
      <c r="W127" s="6">
        <v>37394</v>
      </c>
      <c r="X127" s="6">
        <v>19814</v>
      </c>
      <c r="Y127" s="6">
        <v>11266213</v>
      </c>
      <c r="Z127" s="6">
        <v>2251187</v>
      </c>
      <c r="AA127" s="6">
        <v>1862696</v>
      </c>
      <c r="AB127" s="6">
        <v>6448608</v>
      </c>
      <c r="AC127" s="6">
        <v>703572</v>
      </c>
      <c r="AD127" s="6">
        <v>150</v>
      </c>
      <c r="AE127" s="6">
        <v>1988078</v>
      </c>
      <c r="AF127" s="6">
        <v>1608127</v>
      </c>
      <c r="AG127" s="6" t="s">
        <v>145</v>
      </c>
      <c r="AH127" s="6" t="s">
        <v>145</v>
      </c>
      <c r="AI127" s="6">
        <v>379951</v>
      </c>
      <c r="AJ127" s="6" t="s">
        <v>145</v>
      </c>
      <c r="AK127" s="6">
        <v>48751</v>
      </c>
      <c r="AL127" s="6">
        <v>717200</v>
      </c>
      <c r="AM127" s="6">
        <v>444521</v>
      </c>
      <c r="AN127" s="6">
        <v>8934</v>
      </c>
      <c r="AO127" s="6">
        <v>191867</v>
      </c>
      <c r="AP127" s="6">
        <v>71878</v>
      </c>
      <c r="AQ127" s="6" t="s">
        <v>145</v>
      </c>
      <c r="AR127" s="6">
        <v>1798743</v>
      </c>
      <c r="AS127" s="6">
        <v>2634412</v>
      </c>
      <c r="AT127" s="6">
        <v>157231</v>
      </c>
      <c r="AU127" s="6">
        <v>1435429</v>
      </c>
      <c r="AV127" s="6">
        <v>12358</v>
      </c>
      <c r="AW127" s="6" t="s">
        <v>145</v>
      </c>
      <c r="AX127" s="6" t="s">
        <v>145</v>
      </c>
      <c r="AY127" s="6">
        <v>252764</v>
      </c>
      <c r="AZ127" s="6">
        <v>547010</v>
      </c>
      <c r="BA127" s="6">
        <v>127894</v>
      </c>
      <c r="BB127" s="6">
        <v>927668</v>
      </c>
      <c r="BC127" s="6">
        <v>101726</v>
      </c>
      <c r="BD127" s="6" t="s">
        <v>145</v>
      </c>
      <c r="BE127" s="6">
        <v>762615</v>
      </c>
      <c r="BF127" s="6">
        <v>3166028</v>
      </c>
      <c r="BG127" s="6">
        <v>837525</v>
      </c>
      <c r="BH127" s="6">
        <v>670180</v>
      </c>
      <c r="BI127" s="6">
        <v>208801</v>
      </c>
      <c r="BJ127" s="6" t="s">
        <v>145</v>
      </c>
      <c r="BK127" s="6" t="s">
        <v>145</v>
      </c>
      <c r="BL127" s="6" t="s">
        <v>145</v>
      </c>
      <c r="BM127" s="6">
        <v>671682</v>
      </c>
      <c r="BN127" s="6">
        <v>541115</v>
      </c>
      <c r="BO127" s="6">
        <v>236725</v>
      </c>
      <c r="BP127" s="6" t="s">
        <v>145</v>
      </c>
      <c r="BQ127" s="6" t="s">
        <v>145</v>
      </c>
      <c r="BR127" s="6" t="s">
        <v>145</v>
      </c>
      <c r="BS127" s="6" t="s">
        <v>145</v>
      </c>
      <c r="BT127" s="6" t="s">
        <v>145</v>
      </c>
      <c r="BU127" s="6" t="s">
        <v>145</v>
      </c>
      <c r="BV127" s="6" t="s">
        <v>145</v>
      </c>
      <c r="BW127" s="6" t="s">
        <v>145</v>
      </c>
      <c r="BX127" s="6" t="s">
        <v>145</v>
      </c>
      <c r="BY127" s="6" t="s">
        <v>145</v>
      </c>
      <c r="BZ127" s="6" t="s">
        <v>145</v>
      </c>
      <c r="CA127" s="6" t="s">
        <v>145</v>
      </c>
      <c r="CB127" s="6" t="s">
        <v>145</v>
      </c>
      <c r="CC127" s="6" t="s">
        <v>145</v>
      </c>
      <c r="CD127" s="6" t="s">
        <v>145</v>
      </c>
      <c r="CE127" s="6" t="s">
        <v>145</v>
      </c>
      <c r="CF127" s="6" t="s">
        <v>145</v>
      </c>
      <c r="CG127" s="6" t="s">
        <v>145</v>
      </c>
      <c r="CH127" s="6" t="s">
        <v>145</v>
      </c>
      <c r="CI127" s="6" t="s">
        <v>145</v>
      </c>
      <c r="CJ127" s="6" t="s">
        <v>145</v>
      </c>
      <c r="CK127" s="6" t="s">
        <v>145</v>
      </c>
      <c r="CL127" s="6" t="s">
        <v>145</v>
      </c>
      <c r="CM127" s="6">
        <v>2590922</v>
      </c>
      <c r="CN127" s="6" t="s">
        <v>145</v>
      </c>
      <c r="CO127" s="6" t="s">
        <v>145</v>
      </c>
      <c r="CP127" s="6" t="s">
        <v>145</v>
      </c>
      <c r="CQ127" s="6" t="s">
        <v>145</v>
      </c>
      <c r="CR127" s="6">
        <v>1053873</v>
      </c>
      <c r="CS127" s="6">
        <v>1039977</v>
      </c>
      <c r="CT127" s="6">
        <v>712329</v>
      </c>
      <c r="CU127" s="6">
        <v>150</v>
      </c>
      <c r="CV127" s="6">
        <v>374640</v>
      </c>
      <c r="CW127" s="6">
        <v>421564</v>
      </c>
      <c r="CX127" s="6">
        <v>39850</v>
      </c>
      <c r="CY127" s="6">
        <v>185070</v>
      </c>
      <c r="CZ127" s="6">
        <v>1568161</v>
      </c>
      <c r="DA127" s="6">
        <v>405019</v>
      </c>
      <c r="DB127" s="6">
        <v>149816</v>
      </c>
      <c r="DC127" s="6">
        <v>1182247</v>
      </c>
      <c r="DD127" s="6">
        <v>2434924</v>
      </c>
      <c r="DE127" s="6">
        <v>11955</v>
      </c>
      <c r="DF127" s="7">
        <v>9579575</v>
      </c>
    </row>
    <row r="128" spans="15:110" x14ac:dyDescent="0.15">
      <c r="O128" s="49" t="s">
        <v>342</v>
      </c>
      <c r="P128" s="12" t="s">
        <v>343</v>
      </c>
      <c r="Q128" s="6">
        <v>182156</v>
      </c>
      <c r="R128" s="6">
        <v>5159499</v>
      </c>
      <c r="S128" s="6">
        <v>4829701</v>
      </c>
      <c r="T128" s="6">
        <v>174741</v>
      </c>
      <c r="U128" s="6">
        <v>89934</v>
      </c>
      <c r="V128" s="6">
        <v>37905</v>
      </c>
      <c r="W128" s="6">
        <v>9598</v>
      </c>
      <c r="X128" s="6">
        <v>17620</v>
      </c>
      <c r="Y128" s="6">
        <v>8706786</v>
      </c>
      <c r="Z128" s="6">
        <v>1879832</v>
      </c>
      <c r="AA128" s="6">
        <v>1392993</v>
      </c>
      <c r="AB128" s="6">
        <v>5168717</v>
      </c>
      <c r="AC128" s="6">
        <v>264153</v>
      </c>
      <c r="AD128" s="6">
        <v>1091</v>
      </c>
      <c r="AE128" s="6">
        <v>2001277</v>
      </c>
      <c r="AF128" s="6">
        <v>1610919</v>
      </c>
      <c r="AG128" s="6" t="s">
        <v>145</v>
      </c>
      <c r="AH128" s="6" t="s">
        <v>145</v>
      </c>
      <c r="AI128" s="6">
        <v>390358</v>
      </c>
      <c r="AJ128" s="6" t="s">
        <v>145</v>
      </c>
      <c r="AK128" s="6">
        <v>31161</v>
      </c>
      <c r="AL128" s="6">
        <v>625771</v>
      </c>
      <c r="AM128" s="6">
        <v>442158</v>
      </c>
      <c r="AN128" s="6">
        <v>662</v>
      </c>
      <c r="AO128" s="6">
        <v>151505</v>
      </c>
      <c r="AP128" s="6">
        <v>31446</v>
      </c>
      <c r="AQ128" s="6" t="s">
        <v>145</v>
      </c>
      <c r="AR128" s="6">
        <v>940982</v>
      </c>
      <c r="AS128" s="6">
        <v>2216704</v>
      </c>
      <c r="AT128" s="6">
        <v>84539</v>
      </c>
      <c r="AU128" s="6">
        <v>1280512</v>
      </c>
      <c r="AV128" s="6">
        <v>3780</v>
      </c>
      <c r="AW128" s="6" t="s">
        <v>145</v>
      </c>
      <c r="AX128" s="6">
        <v>42939</v>
      </c>
      <c r="AY128" s="6">
        <v>187408</v>
      </c>
      <c r="AZ128" s="6">
        <v>497981</v>
      </c>
      <c r="BA128" s="6">
        <v>18217</v>
      </c>
      <c r="BB128" s="6">
        <v>746545</v>
      </c>
      <c r="BC128" s="6">
        <v>101328</v>
      </c>
      <c r="BD128" s="6" t="s">
        <v>145</v>
      </c>
      <c r="BE128" s="6">
        <v>999792</v>
      </c>
      <c r="BF128" s="6">
        <v>2676931</v>
      </c>
      <c r="BG128" s="6">
        <v>370643</v>
      </c>
      <c r="BH128" s="6">
        <v>929287</v>
      </c>
      <c r="BI128" s="6">
        <v>243824</v>
      </c>
      <c r="BJ128" s="6" t="s">
        <v>145</v>
      </c>
      <c r="BK128" s="6" t="s">
        <v>145</v>
      </c>
      <c r="BL128" s="6" t="s">
        <v>145</v>
      </c>
      <c r="BM128" s="6">
        <v>500603</v>
      </c>
      <c r="BN128" s="6">
        <v>105794</v>
      </c>
      <c r="BO128" s="6">
        <v>526780</v>
      </c>
      <c r="BP128" s="6" t="s">
        <v>145</v>
      </c>
      <c r="BQ128" s="6">
        <v>2010</v>
      </c>
      <c r="BR128" s="6">
        <v>2010</v>
      </c>
      <c r="BS128" s="6">
        <v>721</v>
      </c>
      <c r="BT128" s="6" t="s">
        <v>145</v>
      </c>
      <c r="BU128" s="6" t="s">
        <v>145</v>
      </c>
      <c r="BV128" s="6" t="s">
        <v>145</v>
      </c>
      <c r="BW128" s="6" t="s">
        <v>145</v>
      </c>
      <c r="BX128" s="6">
        <v>1289</v>
      </c>
      <c r="BY128" s="6" t="s">
        <v>145</v>
      </c>
      <c r="BZ128" s="6" t="s">
        <v>145</v>
      </c>
      <c r="CA128" s="6" t="s">
        <v>145</v>
      </c>
      <c r="CB128" s="6" t="s">
        <v>145</v>
      </c>
      <c r="CC128" s="6" t="s">
        <v>145</v>
      </c>
      <c r="CD128" s="6" t="s">
        <v>145</v>
      </c>
      <c r="CE128" s="6" t="s">
        <v>145</v>
      </c>
      <c r="CF128" s="6" t="s">
        <v>145</v>
      </c>
      <c r="CG128" s="6" t="s">
        <v>145</v>
      </c>
      <c r="CH128" s="6" t="s">
        <v>145</v>
      </c>
      <c r="CI128" s="6" t="s">
        <v>145</v>
      </c>
      <c r="CJ128" s="6" t="s">
        <v>145</v>
      </c>
      <c r="CK128" s="6" t="s">
        <v>145</v>
      </c>
      <c r="CL128" s="6" t="s">
        <v>145</v>
      </c>
      <c r="CM128" s="6">
        <v>1939179</v>
      </c>
      <c r="CN128" s="6" t="s">
        <v>145</v>
      </c>
      <c r="CO128" s="6" t="s">
        <v>145</v>
      </c>
      <c r="CP128" s="6" t="s">
        <v>145</v>
      </c>
      <c r="CQ128" s="6" t="s">
        <v>145</v>
      </c>
      <c r="CR128" s="6">
        <v>805481</v>
      </c>
      <c r="CS128" s="6">
        <v>405279</v>
      </c>
      <c r="CT128" s="6">
        <v>492643</v>
      </c>
      <c r="CU128" s="6">
        <v>150</v>
      </c>
      <c r="CV128" s="6">
        <v>378581</v>
      </c>
      <c r="CW128" s="6">
        <v>308652</v>
      </c>
      <c r="CX128" s="6">
        <v>29650</v>
      </c>
      <c r="CY128" s="6">
        <v>136133</v>
      </c>
      <c r="CZ128" s="6">
        <v>657470</v>
      </c>
      <c r="DA128" s="6">
        <v>205373</v>
      </c>
      <c r="DB128" s="6">
        <v>121376</v>
      </c>
      <c r="DC128" s="6">
        <v>1264191</v>
      </c>
      <c r="DD128" s="6">
        <v>1501071</v>
      </c>
      <c r="DE128" s="6">
        <v>10830</v>
      </c>
      <c r="DF128" s="7">
        <v>6316880</v>
      </c>
    </row>
    <row r="129" spans="15:110" x14ac:dyDescent="0.15">
      <c r="O129" s="49" t="s">
        <v>344</v>
      </c>
      <c r="P129" s="12" t="s">
        <v>345</v>
      </c>
      <c r="Q129" s="6">
        <v>141567</v>
      </c>
      <c r="R129" s="6">
        <v>2955305</v>
      </c>
      <c r="S129" s="6">
        <v>2746008</v>
      </c>
      <c r="T129" s="6">
        <v>108537</v>
      </c>
      <c r="U129" s="6">
        <v>54732</v>
      </c>
      <c r="V129" s="6">
        <v>23825</v>
      </c>
      <c r="W129" s="6">
        <v>1230</v>
      </c>
      <c r="X129" s="6">
        <v>20973</v>
      </c>
      <c r="Y129" s="6">
        <v>2984542</v>
      </c>
      <c r="Z129" s="6">
        <v>822164</v>
      </c>
      <c r="AA129" s="6">
        <v>749878</v>
      </c>
      <c r="AB129" s="6">
        <v>1271618</v>
      </c>
      <c r="AC129" s="6">
        <v>135832</v>
      </c>
      <c r="AD129" s="6">
        <v>5050</v>
      </c>
      <c r="AE129" s="6">
        <v>966306</v>
      </c>
      <c r="AF129" s="6">
        <v>578155</v>
      </c>
      <c r="AG129" s="6" t="s">
        <v>145</v>
      </c>
      <c r="AH129" s="6" t="s">
        <v>145</v>
      </c>
      <c r="AI129" s="6">
        <v>388151</v>
      </c>
      <c r="AJ129" s="6" t="s">
        <v>145</v>
      </c>
      <c r="AK129" s="6">
        <v>37762</v>
      </c>
      <c r="AL129" s="6">
        <v>990133</v>
      </c>
      <c r="AM129" s="6">
        <v>337439</v>
      </c>
      <c r="AN129" s="6">
        <v>255909</v>
      </c>
      <c r="AO129" s="6">
        <v>357203</v>
      </c>
      <c r="AP129" s="6">
        <v>39382</v>
      </c>
      <c r="AQ129" s="6">
        <v>200</v>
      </c>
      <c r="AR129" s="6">
        <v>579118</v>
      </c>
      <c r="AS129" s="6">
        <v>1988176</v>
      </c>
      <c r="AT129" s="6">
        <v>52156</v>
      </c>
      <c r="AU129" s="6">
        <v>1508420</v>
      </c>
      <c r="AV129" s="6">
        <v>1010</v>
      </c>
      <c r="AW129" s="6" t="s">
        <v>145</v>
      </c>
      <c r="AX129" s="6" t="s">
        <v>145</v>
      </c>
      <c r="AY129" s="6">
        <v>3116</v>
      </c>
      <c r="AZ129" s="6">
        <v>263485</v>
      </c>
      <c r="BA129" s="6">
        <v>20053</v>
      </c>
      <c r="BB129" s="6">
        <v>286654</v>
      </c>
      <c r="BC129" s="6">
        <v>139936</v>
      </c>
      <c r="BD129" s="6" t="s">
        <v>145</v>
      </c>
      <c r="BE129" s="6">
        <v>545243</v>
      </c>
      <c r="BF129" s="6">
        <v>940488</v>
      </c>
      <c r="BG129" s="6">
        <v>115871</v>
      </c>
      <c r="BH129" s="6">
        <v>210781</v>
      </c>
      <c r="BI129" s="6">
        <v>125105</v>
      </c>
      <c r="BJ129" s="6" t="s">
        <v>145</v>
      </c>
      <c r="BK129" s="6" t="s">
        <v>145</v>
      </c>
      <c r="BL129" s="6" t="s">
        <v>145</v>
      </c>
      <c r="BM129" s="6">
        <v>286257</v>
      </c>
      <c r="BN129" s="6">
        <v>52182</v>
      </c>
      <c r="BO129" s="6">
        <v>150292</v>
      </c>
      <c r="BP129" s="6" t="s">
        <v>145</v>
      </c>
      <c r="BQ129" s="6">
        <v>223894</v>
      </c>
      <c r="BR129" s="6">
        <v>199489</v>
      </c>
      <c r="BS129" s="6">
        <v>199229</v>
      </c>
      <c r="BT129" s="6" t="s">
        <v>145</v>
      </c>
      <c r="BU129" s="6">
        <v>260</v>
      </c>
      <c r="BV129" s="6" t="s">
        <v>145</v>
      </c>
      <c r="BW129" s="6" t="s">
        <v>145</v>
      </c>
      <c r="BX129" s="6" t="s">
        <v>145</v>
      </c>
      <c r="BY129" s="6">
        <v>22755</v>
      </c>
      <c r="BZ129" s="6" t="s">
        <v>145</v>
      </c>
      <c r="CA129" s="6" t="s">
        <v>145</v>
      </c>
      <c r="CB129" s="6">
        <v>22755</v>
      </c>
      <c r="CC129" s="6" t="s">
        <v>145</v>
      </c>
      <c r="CD129" s="6" t="s">
        <v>145</v>
      </c>
      <c r="CE129" s="6" t="s">
        <v>145</v>
      </c>
      <c r="CF129" s="6" t="s">
        <v>145</v>
      </c>
      <c r="CG129" s="6" t="s">
        <v>145</v>
      </c>
      <c r="CH129" s="6">
        <v>1650</v>
      </c>
      <c r="CI129" s="6" t="s">
        <v>145</v>
      </c>
      <c r="CJ129" s="6" t="s">
        <v>145</v>
      </c>
      <c r="CK129" s="6" t="s">
        <v>145</v>
      </c>
      <c r="CL129" s="6">
        <v>1650</v>
      </c>
      <c r="CM129" s="6">
        <v>1186708</v>
      </c>
      <c r="CN129" s="6" t="s">
        <v>145</v>
      </c>
      <c r="CO129" s="6" t="s">
        <v>145</v>
      </c>
      <c r="CP129" s="6" t="s">
        <v>145</v>
      </c>
      <c r="CQ129" s="6" t="s">
        <v>145</v>
      </c>
      <c r="CR129" s="6">
        <v>162107</v>
      </c>
      <c r="CS129" s="6">
        <v>229070</v>
      </c>
      <c r="CT129" s="6">
        <v>177838</v>
      </c>
      <c r="CU129" s="6">
        <v>50</v>
      </c>
      <c r="CV129" s="6">
        <v>388151</v>
      </c>
      <c r="CW129" s="6">
        <v>209519</v>
      </c>
      <c r="CX129" s="6">
        <v>34578</v>
      </c>
      <c r="CY129" s="6">
        <v>685777</v>
      </c>
      <c r="CZ129" s="6">
        <v>415521</v>
      </c>
      <c r="DA129" s="6">
        <v>49083</v>
      </c>
      <c r="DB129" s="6">
        <v>85215</v>
      </c>
      <c r="DC129" s="6">
        <v>414800</v>
      </c>
      <c r="DD129" s="6">
        <v>728885</v>
      </c>
      <c r="DE129" s="6">
        <v>5727</v>
      </c>
      <c r="DF129" s="7">
        <v>3586321</v>
      </c>
    </row>
    <row r="130" spans="15:110" x14ac:dyDescent="0.15">
      <c r="O130" s="49" t="s">
        <v>346</v>
      </c>
      <c r="P130" s="12" t="s">
        <v>347</v>
      </c>
      <c r="Q130" s="6">
        <v>162104</v>
      </c>
      <c r="R130" s="6">
        <v>3569533</v>
      </c>
      <c r="S130" s="6">
        <v>3228341</v>
      </c>
      <c r="T130" s="6">
        <v>153743</v>
      </c>
      <c r="U130" s="6">
        <v>109373</v>
      </c>
      <c r="V130" s="6">
        <v>38463</v>
      </c>
      <c r="W130" s="6">
        <v>19588</v>
      </c>
      <c r="X130" s="6">
        <v>20025</v>
      </c>
      <c r="Y130" s="6">
        <v>6577099</v>
      </c>
      <c r="Z130" s="6">
        <v>1559039</v>
      </c>
      <c r="AA130" s="6">
        <v>1645531</v>
      </c>
      <c r="AB130" s="6">
        <v>3030530</v>
      </c>
      <c r="AC130" s="6">
        <v>341806</v>
      </c>
      <c r="AD130" s="6">
        <v>193</v>
      </c>
      <c r="AE130" s="6">
        <v>1040773</v>
      </c>
      <c r="AF130" s="6">
        <v>811912</v>
      </c>
      <c r="AG130" s="6">
        <v>8400</v>
      </c>
      <c r="AH130" s="6" t="s">
        <v>145</v>
      </c>
      <c r="AI130" s="6">
        <v>220461</v>
      </c>
      <c r="AJ130" s="6" t="s">
        <v>145</v>
      </c>
      <c r="AK130" s="6">
        <v>49308</v>
      </c>
      <c r="AL130" s="6">
        <v>464658</v>
      </c>
      <c r="AM130" s="6">
        <v>236256</v>
      </c>
      <c r="AN130" s="6">
        <v>9231</v>
      </c>
      <c r="AO130" s="6">
        <v>166823</v>
      </c>
      <c r="AP130" s="6">
        <v>52348</v>
      </c>
      <c r="AQ130" s="6" t="s">
        <v>145</v>
      </c>
      <c r="AR130" s="6">
        <v>683712</v>
      </c>
      <c r="AS130" s="6">
        <v>1984293</v>
      </c>
      <c r="AT130" s="6">
        <v>17765</v>
      </c>
      <c r="AU130" s="6">
        <v>945255</v>
      </c>
      <c r="AV130" s="6">
        <v>68346</v>
      </c>
      <c r="AW130" s="6" t="s">
        <v>145</v>
      </c>
      <c r="AX130" s="6">
        <v>17223</v>
      </c>
      <c r="AY130" s="6">
        <v>36563</v>
      </c>
      <c r="AZ130" s="6">
        <v>670900</v>
      </c>
      <c r="BA130" s="6">
        <v>171172</v>
      </c>
      <c r="BB130" s="6">
        <v>895858</v>
      </c>
      <c r="BC130" s="6">
        <v>57069</v>
      </c>
      <c r="BD130" s="6" t="s">
        <v>145</v>
      </c>
      <c r="BE130" s="6">
        <v>634198</v>
      </c>
      <c r="BF130" s="6">
        <v>1515648</v>
      </c>
      <c r="BG130" s="6">
        <v>203904</v>
      </c>
      <c r="BH130" s="6">
        <v>284954</v>
      </c>
      <c r="BI130" s="6">
        <v>134640</v>
      </c>
      <c r="BJ130" s="6" t="s">
        <v>145</v>
      </c>
      <c r="BK130" s="6" t="s">
        <v>145</v>
      </c>
      <c r="BL130" s="6">
        <v>132396</v>
      </c>
      <c r="BM130" s="6">
        <v>477175</v>
      </c>
      <c r="BN130" s="6">
        <v>102547</v>
      </c>
      <c r="BO130" s="6">
        <v>180032</v>
      </c>
      <c r="BP130" s="6" t="s">
        <v>145</v>
      </c>
      <c r="BQ130" s="6">
        <v>159633</v>
      </c>
      <c r="BR130" s="6">
        <v>159633</v>
      </c>
      <c r="BS130" s="6" t="s">
        <v>145</v>
      </c>
      <c r="BT130" s="6">
        <v>114438</v>
      </c>
      <c r="BU130" s="6">
        <v>45195</v>
      </c>
      <c r="BV130" s="6" t="s">
        <v>145</v>
      </c>
      <c r="BW130" s="6" t="s">
        <v>145</v>
      </c>
      <c r="BX130" s="6" t="s">
        <v>145</v>
      </c>
      <c r="BY130" s="6" t="s">
        <v>145</v>
      </c>
      <c r="BZ130" s="6" t="s">
        <v>145</v>
      </c>
      <c r="CA130" s="6" t="s">
        <v>145</v>
      </c>
      <c r="CB130" s="6" t="s">
        <v>145</v>
      </c>
      <c r="CC130" s="6" t="s">
        <v>145</v>
      </c>
      <c r="CD130" s="6" t="s">
        <v>145</v>
      </c>
      <c r="CE130" s="6" t="s">
        <v>145</v>
      </c>
      <c r="CF130" s="6" t="s">
        <v>145</v>
      </c>
      <c r="CG130" s="6" t="s">
        <v>145</v>
      </c>
      <c r="CH130" s="6" t="s">
        <v>145</v>
      </c>
      <c r="CI130" s="6" t="s">
        <v>145</v>
      </c>
      <c r="CJ130" s="6" t="s">
        <v>145</v>
      </c>
      <c r="CK130" s="6" t="s">
        <v>145</v>
      </c>
      <c r="CL130" s="6" t="s">
        <v>145</v>
      </c>
      <c r="CM130" s="6">
        <v>1379543</v>
      </c>
      <c r="CN130" s="6" t="s">
        <v>145</v>
      </c>
      <c r="CO130" s="6" t="s">
        <v>145</v>
      </c>
      <c r="CP130" s="6" t="s">
        <v>145</v>
      </c>
      <c r="CQ130" s="6" t="s">
        <v>145</v>
      </c>
      <c r="CR130" s="6">
        <v>285212</v>
      </c>
      <c r="CS130" s="6">
        <v>1083494</v>
      </c>
      <c r="CT130" s="6">
        <v>199493</v>
      </c>
      <c r="CU130" s="6">
        <v>138</v>
      </c>
      <c r="CV130" s="6">
        <v>220245</v>
      </c>
      <c r="CW130" s="6">
        <v>158524</v>
      </c>
      <c r="CX130" s="6">
        <v>49308</v>
      </c>
      <c r="CY130" s="6">
        <v>116043</v>
      </c>
      <c r="CZ130" s="6">
        <v>552099</v>
      </c>
      <c r="DA130" s="6">
        <v>79050</v>
      </c>
      <c r="DB130" s="6">
        <v>518758</v>
      </c>
      <c r="DC130" s="6">
        <v>576860</v>
      </c>
      <c r="DD130" s="6">
        <v>801559</v>
      </c>
      <c r="DE130" s="6">
        <v>4078</v>
      </c>
      <c r="DF130" s="7">
        <v>4644861</v>
      </c>
    </row>
    <row r="131" spans="15:110" x14ac:dyDescent="0.15">
      <c r="O131" s="9" t="s">
        <v>141</v>
      </c>
      <c r="P131" s="12" t="s">
        <v>214</v>
      </c>
      <c r="Q131" s="6">
        <v>3168603</v>
      </c>
      <c r="R131" s="6">
        <v>87122253</v>
      </c>
      <c r="S131" s="6">
        <v>79523075</v>
      </c>
      <c r="T131" s="6">
        <v>3681779</v>
      </c>
      <c r="U131" s="6">
        <v>2393522</v>
      </c>
      <c r="V131" s="6">
        <v>826848</v>
      </c>
      <c r="W131" s="6">
        <v>303013</v>
      </c>
      <c r="X131" s="6">
        <v>394016</v>
      </c>
      <c r="Y131" s="6">
        <v>158622582</v>
      </c>
      <c r="Z131" s="6">
        <v>37977760</v>
      </c>
      <c r="AA131" s="6">
        <v>31616262</v>
      </c>
      <c r="AB131" s="6">
        <v>76997124</v>
      </c>
      <c r="AC131" s="6">
        <v>12002678</v>
      </c>
      <c r="AD131" s="6">
        <v>28758</v>
      </c>
      <c r="AE131" s="6">
        <v>40840923</v>
      </c>
      <c r="AF131" s="6">
        <v>26860443</v>
      </c>
      <c r="AG131" s="6">
        <v>117799</v>
      </c>
      <c r="AH131" s="6">
        <v>1360571</v>
      </c>
      <c r="AI131" s="6">
        <v>12502110</v>
      </c>
      <c r="AJ131" s="6" t="s">
        <v>145</v>
      </c>
      <c r="AK131" s="6">
        <v>1227689</v>
      </c>
      <c r="AL131" s="6">
        <v>16418075</v>
      </c>
      <c r="AM131" s="6">
        <v>6645971</v>
      </c>
      <c r="AN131" s="6">
        <v>2083789</v>
      </c>
      <c r="AO131" s="6">
        <v>6260467</v>
      </c>
      <c r="AP131" s="6">
        <v>1223196</v>
      </c>
      <c r="AQ131" s="6">
        <v>204652</v>
      </c>
      <c r="AR131" s="6">
        <v>34473102</v>
      </c>
      <c r="AS131" s="6">
        <v>52278412</v>
      </c>
      <c r="AT131" s="6">
        <v>1921384</v>
      </c>
      <c r="AU131" s="6">
        <v>25588104</v>
      </c>
      <c r="AV131" s="6">
        <v>637789</v>
      </c>
      <c r="AW131" s="6">
        <v>133844</v>
      </c>
      <c r="AX131" s="6">
        <v>2491274</v>
      </c>
      <c r="AY131" s="6">
        <v>3366252</v>
      </c>
      <c r="AZ131" s="6">
        <v>12245540</v>
      </c>
      <c r="BA131" s="6">
        <v>3030464</v>
      </c>
      <c r="BB131" s="6">
        <v>21133530</v>
      </c>
      <c r="BC131" s="6">
        <v>2863761</v>
      </c>
      <c r="BD131" s="6" t="s">
        <v>145</v>
      </c>
      <c r="BE131" s="6">
        <v>14546771</v>
      </c>
      <c r="BF131" s="6">
        <v>49149502</v>
      </c>
      <c r="BG131" s="6">
        <v>8910282</v>
      </c>
      <c r="BH131" s="6">
        <v>10276823</v>
      </c>
      <c r="BI131" s="6">
        <v>5589376</v>
      </c>
      <c r="BJ131" s="6">
        <v>1295415</v>
      </c>
      <c r="BK131" s="6" t="s">
        <v>145</v>
      </c>
      <c r="BL131" s="6">
        <v>1225628</v>
      </c>
      <c r="BM131" s="6">
        <v>9665023</v>
      </c>
      <c r="BN131" s="6">
        <v>5272340</v>
      </c>
      <c r="BO131" s="6">
        <v>6914615</v>
      </c>
      <c r="BP131" s="6" t="s">
        <v>145</v>
      </c>
      <c r="BQ131" s="6">
        <v>1980053</v>
      </c>
      <c r="BR131" s="6">
        <v>1234757</v>
      </c>
      <c r="BS131" s="6">
        <v>218840</v>
      </c>
      <c r="BT131" s="6">
        <v>743533</v>
      </c>
      <c r="BU131" s="6">
        <v>271095</v>
      </c>
      <c r="BV131" s="6" t="s">
        <v>145</v>
      </c>
      <c r="BW131" s="6" t="s">
        <v>145</v>
      </c>
      <c r="BX131" s="6">
        <v>1289</v>
      </c>
      <c r="BY131" s="6">
        <v>731837</v>
      </c>
      <c r="BZ131" s="6">
        <v>272212</v>
      </c>
      <c r="CA131" s="6" t="s">
        <v>145</v>
      </c>
      <c r="CB131" s="6">
        <v>367345</v>
      </c>
      <c r="CC131" s="6" t="s">
        <v>145</v>
      </c>
      <c r="CD131" s="6" t="s">
        <v>145</v>
      </c>
      <c r="CE131" s="6" t="s">
        <v>145</v>
      </c>
      <c r="CF131" s="6" t="s">
        <v>145</v>
      </c>
      <c r="CG131" s="6">
        <v>92280</v>
      </c>
      <c r="CH131" s="6">
        <v>13459</v>
      </c>
      <c r="CI131" s="6">
        <v>8362</v>
      </c>
      <c r="CJ131" s="6" t="s">
        <v>145</v>
      </c>
      <c r="CK131" s="6" t="s">
        <v>145</v>
      </c>
      <c r="CL131" s="6">
        <v>5097</v>
      </c>
      <c r="CM131" s="6">
        <v>43319546</v>
      </c>
      <c r="CN131" s="6">
        <v>15399</v>
      </c>
      <c r="CO131" s="6">
        <v>102605</v>
      </c>
      <c r="CP131" s="6" t="s">
        <v>145</v>
      </c>
      <c r="CQ131" s="6" t="s">
        <v>145</v>
      </c>
      <c r="CR131" s="6">
        <v>10467819</v>
      </c>
      <c r="CS131" s="6">
        <v>13508066</v>
      </c>
      <c r="CT131" s="6">
        <v>8639300</v>
      </c>
      <c r="CU131" s="6">
        <v>6226</v>
      </c>
      <c r="CV131" s="6">
        <v>9276924</v>
      </c>
      <c r="CW131" s="6">
        <v>7596904</v>
      </c>
      <c r="CX131" s="6">
        <v>1011376</v>
      </c>
      <c r="CY131" s="6">
        <v>3448177</v>
      </c>
      <c r="CZ131" s="6">
        <v>27851877</v>
      </c>
      <c r="DA131" s="6">
        <v>4709932</v>
      </c>
      <c r="DB131" s="6">
        <v>6392415</v>
      </c>
      <c r="DC131" s="6">
        <v>19118563</v>
      </c>
      <c r="DD131" s="6">
        <v>28596672</v>
      </c>
      <c r="DE131" s="6">
        <v>185018</v>
      </c>
      <c r="DF131" s="7">
        <v>140809269</v>
      </c>
    </row>
    <row r="132" spans="15:110" x14ac:dyDescent="0.15">
      <c r="O132" s="9" t="s">
        <v>141</v>
      </c>
      <c r="P132" s="12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7"/>
    </row>
    <row r="133" spans="15:110" x14ac:dyDescent="0.15">
      <c r="O133" s="9" t="s">
        <v>141</v>
      </c>
      <c r="P133" s="12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7"/>
    </row>
    <row r="134" spans="15:110" x14ac:dyDescent="0.15">
      <c r="O134" s="49" t="s">
        <v>349</v>
      </c>
      <c r="P134" s="12" t="s">
        <v>350</v>
      </c>
      <c r="Q134" s="6">
        <v>631975</v>
      </c>
      <c r="R134" s="6">
        <v>16048885</v>
      </c>
      <c r="S134" s="6">
        <v>14049371</v>
      </c>
      <c r="T134" s="6">
        <v>983657</v>
      </c>
      <c r="U134" s="6">
        <v>698948</v>
      </c>
      <c r="V134" s="6">
        <v>205678</v>
      </c>
      <c r="W134" s="6">
        <v>38665</v>
      </c>
      <c r="X134" s="6">
        <v>72566</v>
      </c>
      <c r="Y134" s="6">
        <v>52851228</v>
      </c>
      <c r="Z134" s="6">
        <v>12031156</v>
      </c>
      <c r="AA134" s="6">
        <v>8985017</v>
      </c>
      <c r="AB134" s="6">
        <v>21146956</v>
      </c>
      <c r="AC134" s="6">
        <v>5154267</v>
      </c>
      <c r="AD134" s="6">
        <v>5533832</v>
      </c>
      <c r="AE134" s="6">
        <v>15938749</v>
      </c>
      <c r="AF134" s="6">
        <v>7484367</v>
      </c>
      <c r="AG134" s="6">
        <v>29171</v>
      </c>
      <c r="AH134" s="6">
        <v>823563</v>
      </c>
      <c r="AI134" s="6">
        <v>7601648</v>
      </c>
      <c r="AJ134" s="6" t="s">
        <v>145</v>
      </c>
      <c r="AK134" s="6">
        <v>203012</v>
      </c>
      <c r="AL134" s="6">
        <v>1954553</v>
      </c>
      <c r="AM134" s="6">
        <v>1123347</v>
      </c>
      <c r="AN134" s="6">
        <v>3310</v>
      </c>
      <c r="AO134" s="6">
        <v>320304</v>
      </c>
      <c r="AP134" s="6">
        <v>507592</v>
      </c>
      <c r="AQ134" s="6" t="s">
        <v>145</v>
      </c>
      <c r="AR134" s="6">
        <v>7311515</v>
      </c>
      <c r="AS134" s="6">
        <v>11039263</v>
      </c>
      <c r="AT134" s="6">
        <v>267680</v>
      </c>
      <c r="AU134" s="6">
        <v>4089527</v>
      </c>
      <c r="AV134" s="6">
        <v>561303</v>
      </c>
      <c r="AW134" s="6" t="s">
        <v>145</v>
      </c>
      <c r="AX134" s="6">
        <v>261703</v>
      </c>
      <c r="AY134" s="6">
        <v>434139</v>
      </c>
      <c r="AZ134" s="6">
        <v>2756786</v>
      </c>
      <c r="BA134" s="6">
        <v>1338628</v>
      </c>
      <c r="BB134" s="6">
        <v>4791256</v>
      </c>
      <c r="BC134" s="6">
        <v>1329497</v>
      </c>
      <c r="BD134" s="6" t="s">
        <v>145</v>
      </c>
      <c r="BE134" s="6">
        <v>3618292</v>
      </c>
      <c r="BF134" s="6">
        <v>14702049</v>
      </c>
      <c r="BG134" s="6">
        <v>2961069</v>
      </c>
      <c r="BH134" s="6">
        <v>1696441</v>
      </c>
      <c r="BI134" s="6">
        <v>1196444</v>
      </c>
      <c r="BJ134" s="6" t="s">
        <v>145</v>
      </c>
      <c r="BK134" s="6">
        <v>1303456</v>
      </c>
      <c r="BL134" s="6">
        <v>400370</v>
      </c>
      <c r="BM134" s="6">
        <v>2899193</v>
      </c>
      <c r="BN134" s="6">
        <v>1674141</v>
      </c>
      <c r="BO134" s="6">
        <v>2570935</v>
      </c>
      <c r="BP134" s="6" t="s">
        <v>145</v>
      </c>
      <c r="BQ134" s="6">
        <v>579009</v>
      </c>
      <c r="BR134" s="6">
        <v>22975</v>
      </c>
      <c r="BS134" s="6" t="s">
        <v>145</v>
      </c>
      <c r="BT134" s="6">
        <v>22975</v>
      </c>
      <c r="BU134" s="6" t="s">
        <v>145</v>
      </c>
      <c r="BV134" s="6" t="s">
        <v>145</v>
      </c>
      <c r="BW134" s="6" t="s">
        <v>145</v>
      </c>
      <c r="BX134" s="6" t="s">
        <v>145</v>
      </c>
      <c r="BY134" s="6">
        <v>258748</v>
      </c>
      <c r="BZ134" s="6">
        <v>145184</v>
      </c>
      <c r="CA134" s="6" t="s">
        <v>145</v>
      </c>
      <c r="CB134" s="6">
        <v>113564</v>
      </c>
      <c r="CC134" s="6" t="s">
        <v>145</v>
      </c>
      <c r="CD134" s="6" t="s">
        <v>145</v>
      </c>
      <c r="CE134" s="6" t="s">
        <v>145</v>
      </c>
      <c r="CF134" s="6" t="s">
        <v>145</v>
      </c>
      <c r="CG134" s="6" t="s">
        <v>145</v>
      </c>
      <c r="CH134" s="6">
        <v>297286</v>
      </c>
      <c r="CI134" s="6" t="s">
        <v>145</v>
      </c>
      <c r="CJ134" s="6">
        <v>96801</v>
      </c>
      <c r="CK134" s="6" t="s">
        <v>145</v>
      </c>
      <c r="CL134" s="6">
        <v>200485</v>
      </c>
      <c r="CM134" s="6">
        <v>8377027</v>
      </c>
      <c r="CN134" s="6" t="s">
        <v>145</v>
      </c>
      <c r="CO134" s="6" t="s">
        <v>145</v>
      </c>
      <c r="CP134" s="6" t="s">
        <v>145</v>
      </c>
      <c r="CQ134" s="6" t="s">
        <v>145</v>
      </c>
      <c r="CR134" s="6">
        <v>2826124</v>
      </c>
      <c r="CS134" s="6">
        <v>5552521</v>
      </c>
      <c r="CT134" s="6">
        <v>2281273</v>
      </c>
      <c r="CU134" s="6">
        <v>73760</v>
      </c>
      <c r="CV134" s="6">
        <v>2656886</v>
      </c>
      <c r="CW134" s="6">
        <v>2888534</v>
      </c>
      <c r="CX134" s="6">
        <v>170004</v>
      </c>
      <c r="CY134" s="6">
        <v>348708</v>
      </c>
      <c r="CZ134" s="6">
        <v>5224030</v>
      </c>
      <c r="DA134" s="6">
        <v>817877</v>
      </c>
      <c r="DB134" s="6">
        <v>479391</v>
      </c>
      <c r="DC134" s="6">
        <v>5563073</v>
      </c>
      <c r="DD134" s="6">
        <v>4429688</v>
      </c>
      <c r="DE134" s="6">
        <v>70815</v>
      </c>
      <c r="DF134" s="7">
        <v>33382684</v>
      </c>
    </row>
    <row r="135" spans="15:110" x14ac:dyDescent="0.15">
      <c r="O135" s="49" t="s">
        <v>351</v>
      </c>
      <c r="P135" s="12" t="s">
        <v>352</v>
      </c>
      <c r="Q135" s="6">
        <v>359685</v>
      </c>
      <c r="R135" s="6">
        <v>5616482</v>
      </c>
      <c r="S135" s="6">
        <v>4482303</v>
      </c>
      <c r="T135" s="6">
        <v>563139</v>
      </c>
      <c r="U135" s="6">
        <v>374370</v>
      </c>
      <c r="V135" s="6">
        <v>104415</v>
      </c>
      <c r="W135" s="6">
        <v>31608</v>
      </c>
      <c r="X135" s="6">
        <v>60647</v>
      </c>
      <c r="Y135" s="6">
        <v>23706397</v>
      </c>
      <c r="Z135" s="6">
        <v>5736962</v>
      </c>
      <c r="AA135" s="6">
        <v>4127757</v>
      </c>
      <c r="AB135" s="6">
        <v>11136404</v>
      </c>
      <c r="AC135" s="6">
        <v>2691488</v>
      </c>
      <c r="AD135" s="6">
        <v>13786</v>
      </c>
      <c r="AE135" s="6">
        <v>4313379</v>
      </c>
      <c r="AF135" s="6">
        <v>2203276</v>
      </c>
      <c r="AG135" s="6" t="s">
        <v>145</v>
      </c>
      <c r="AH135" s="6" t="s">
        <v>145</v>
      </c>
      <c r="AI135" s="6">
        <v>2110103</v>
      </c>
      <c r="AJ135" s="6" t="s">
        <v>145</v>
      </c>
      <c r="AK135" s="6">
        <v>112987</v>
      </c>
      <c r="AL135" s="6">
        <v>1448960</v>
      </c>
      <c r="AM135" s="6">
        <v>840591</v>
      </c>
      <c r="AN135" s="6">
        <v>2864</v>
      </c>
      <c r="AO135" s="6">
        <v>376533</v>
      </c>
      <c r="AP135" s="6">
        <v>228972</v>
      </c>
      <c r="AQ135" s="6" t="s">
        <v>145</v>
      </c>
      <c r="AR135" s="6">
        <v>1747943</v>
      </c>
      <c r="AS135" s="6">
        <v>4564312</v>
      </c>
      <c r="AT135" s="6">
        <v>170102</v>
      </c>
      <c r="AU135" s="6">
        <v>2349075</v>
      </c>
      <c r="AV135" s="6">
        <v>195563</v>
      </c>
      <c r="AW135" s="6" t="s">
        <v>145</v>
      </c>
      <c r="AX135" s="6">
        <v>154423</v>
      </c>
      <c r="AY135" s="6">
        <v>294818</v>
      </c>
      <c r="AZ135" s="6">
        <v>579728</v>
      </c>
      <c r="BA135" s="6">
        <v>277776</v>
      </c>
      <c r="BB135" s="6">
        <v>1306745</v>
      </c>
      <c r="BC135" s="6">
        <v>542827</v>
      </c>
      <c r="BD135" s="6" t="s">
        <v>145</v>
      </c>
      <c r="BE135" s="6">
        <v>1733400</v>
      </c>
      <c r="BF135" s="6">
        <v>4731673</v>
      </c>
      <c r="BG135" s="6">
        <v>538084</v>
      </c>
      <c r="BH135" s="6">
        <v>1332755</v>
      </c>
      <c r="BI135" s="6">
        <v>588015</v>
      </c>
      <c r="BJ135" s="6" t="s">
        <v>145</v>
      </c>
      <c r="BK135" s="6" t="s">
        <v>145</v>
      </c>
      <c r="BL135" s="6">
        <v>38334</v>
      </c>
      <c r="BM135" s="6">
        <v>1051727</v>
      </c>
      <c r="BN135" s="6">
        <v>549090</v>
      </c>
      <c r="BO135" s="6">
        <v>633668</v>
      </c>
      <c r="BP135" s="6" t="s">
        <v>145</v>
      </c>
      <c r="BQ135" s="6">
        <v>5896</v>
      </c>
      <c r="BR135" s="6">
        <v>5896</v>
      </c>
      <c r="BS135" s="6" t="s">
        <v>145</v>
      </c>
      <c r="BT135" s="6">
        <v>5896</v>
      </c>
      <c r="BU135" s="6" t="s">
        <v>145</v>
      </c>
      <c r="BV135" s="6" t="s">
        <v>145</v>
      </c>
      <c r="BW135" s="6" t="s">
        <v>145</v>
      </c>
      <c r="BX135" s="6" t="s">
        <v>145</v>
      </c>
      <c r="BY135" s="6" t="s">
        <v>145</v>
      </c>
      <c r="BZ135" s="6" t="s">
        <v>145</v>
      </c>
      <c r="CA135" s="6" t="s">
        <v>145</v>
      </c>
      <c r="CB135" s="6" t="s">
        <v>145</v>
      </c>
      <c r="CC135" s="6" t="s">
        <v>145</v>
      </c>
      <c r="CD135" s="6" t="s">
        <v>145</v>
      </c>
      <c r="CE135" s="6" t="s">
        <v>145</v>
      </c>
      <c r="CF135" s="6" t="s">
        <v>145</v>
      </c>
      <c r="CG135" s="6" t="s">
        <v>145</v>
      </c>
      <c r="CH135" s="6" t="s">
        <v>145</v>
      </c>
      <c r="CI135" s="6" t="s">
        <v>145</v>
      </c>
      <c r="CJ135" s="6" t="s">
        <v>145</v>
      </c>
      <c r="CK135" s="6" t="s">
        <v>145</v>
      </c>
      <c r="CL135" s="6" t="s">
        <v>145</v>
      </c>
      <c r="CM135" s="6">
        <v>4285010</v>
      </c>
      <c r="CN135" s="6" t="s">
        <v>145</v>
      </c>
      <c r="CO135" s="6" t="s">
        <v>145</v>
      </c>
      <c r="CP135" s="6" t="s">
        <v>145</v>
      </c>
      <c r="CQ135" s="6" t="s">
        <v>145</v>
      </c>
      <c r="CR135" s="6">
        <v>956027</v>
      </c>
      <c r="CS135" s="6">
        <v>1973162</v>
      </c>
      <c r="CT135" s="6">
        <v>1847516</v>
      </c>
      <c r="CU135" s="6">
        <v>13786</v>
      </c>
      <c r="CV135" s="6">
        <v>1892845</v>
      </c>
      <c r="CW135" s="6">
        <v>796853</v>
      </c>
      <c r="CX135" s="6">
        <v>99873</v>
      </c>
      <c r="CY135" s="6">
        <v>375881</v>
      </c>
      <c r="CZ135" s="6">
        <v>1393669</v>
      </c>
      <c r="DA135" s="6">
        <v>322265</v>
      </c>
      <c r="DB135" s="6">
        <v>1604114</v>
      </c>
      <c r="DC135" s="6">
        <v>2012529</v>
      </c>
      <c r="DD135" s="6">
        <v>1662095</v>
      </c>
      <c r="DE135" s="6">
        <v>15677</v>
      </c>
      <c r="DF135" s="7">
        <v>14966292</v>
      </c>
    </row>
    <row r="136" spans="15:110" x14ac:dyDescent="0.15">
      <c r="O136" s="49" t="s">
        <v>353</v>
      </c>
      <c r="P136" s="12" t="s">
        <v>354</v>
      </c>
      <c r="Q136" s="6">
        <v>627440</v>
      </c>
      <c r="R136" s="6">
        <v>21682037</v>
      </c>
      <c r="S136" s="6">
        <v>18877800</v>
      </c>
      <c r="T136" s="6">
        <v>1614963</v>
      </c>
      <c r="U136" s="6">
        <v>794707</v>
      </c>
      <c r="V136" s="6">
        <v>259236</v>
      </c>
      <c r="W136" s="6">
        <v>47456</v>
      </c>
      <c r="X136" s="6">
        <v>87875</v>
      </c>
      <c r="Y136" s="6">
        <v>51271253</v>
      </c>
      <c r="Z136" s="6">
        <v>12395756</v>
      </c>
      <c r="AA136" s="6">
        <v>9008705</v>
      </c>
      <c r="AB136" s="6">
        <v>23788601</v>
      </c>
      <c r="AC136" s="6">
        <v>5664481</v>
      </c>
      <c r="AD136" s="6">
        <v>413710</v>
      </c>
      <c r="AE136" s="6">
        <v>16097327</v>
      </c>
      <c r="AF136" s="6">
        <v>8477255</v>
      </c>
      <c r="AG136" s="6">
        <v>10803</v>
      </c>
      <c r="AH136" s="6">
        <v>882785</v>
      </c>
      <c r="AI136" s="6">
        <v>6726484</v>
      </c>
      <c r="AJ136" s="6" t="s">
        <v>145</v>
      </c>
      <c r="AK136" s="6">
        <v>167798</v>
      </c>
      <c r="AL136" s="6">
        <v>3184566</v>
      </c>
      <c r="AM136" s="6">
        <v>834748</v>
      </c>
      <c r="AN136" s="6">
        <v>128222</v>
      </c>
      <c r="AO136" s="6">
        <v>1937359</v>
      </c>
      <c r="AP136" s="6">
        <v>284237</v>
      </c>
      <c r="AQ136" s="6" t="s">
        <v>145</v>
      </c>
      <c r="AR136" s="6">
        <v>7076461</v>
      </c>
      <c r="AS136" s="6">
        <v>17995819</v>
      </c>
      <c r="AT136" s="6">
        <v>250238</v>
      </c>
      <c r="AU136" s="6">
        <v>5138355</v>
      </c>
      <c r="AV136" s="6">
        <v>973985</v>
      </c>
      <c r="AW136" s="6" t="s">
        <v>145</v>
      </c>
      <c r="AX136" s="6">
        <v>536776</v>
      </c>
      <c r="AY136" s="6">
        <v>1103407</v>
      </c>
      <c r="AZ136" s="6">
        <v>4985419</v>
      </c>
      <c r="BA136" s="6">
        <v>4016941</v>
      </c>
      <c r="BB136" s="6">
        <v>10642543</v>
      </c>
      <c r="BC136" s="6">
        <v>990698</v>
      </c>
      <c r="BD136" s="6" t="s">
        <v>145</v>
      </c>
      <c r="BE136" s="6">
        <v>3720088</v>
      </c>
      <c r="BF136" s="6">
        <v>17026852</v>
      </c>
      <c r="BG136" s="6">
        <v>1306617</v>
      </c>
      <c r="BH136" s="6">
        <v>4536032</v>
      </c>
      <c r="BI136" s="6">
        <v>1663060</v>
      </c>
      <c r="BJ136" s="6" t="s">
        <v>145</v>
      </c>
      <c r="BK136" s="6" t="s">
        <v>145</v>
      </c>
      <c r="BL136" s="6">
        <v>1971174</v>
      </c>
      <c r="BM136" s="6">
        <v>4136933</v>
      </c>
      <c r="BN136" s="6">
        <v>1815677</v>
      </c>
      <c r="BO136" s="6">
        <v>1597359</v>
      </c>
      <c r="BP136" s="6" t="s">
        <v>145</v>
      </c>
      <c r="BQ136" s="6">
        <v>7849616</v>
      </c>
      <c r="BR136" s="6">
        <v>383664</v>
      </c>
      <c r="BS136" s="6" t="s">
        <v>145</v>
      </c>
      <c r="BT136" s="6">
        <v>383664</v>
      </c>
      <c r="BU136" s="6" t="s">
        <v>145</v>
      </c>
      <c r="BV136" s="6" t="s">
        <v>145</v>
      </c>
      <c r="BW136" s="6" t="s">
        <v>145</v>
      </c>
      <c r="BX136" s="6" t="s">
        <v>145</v>
      </c>
      <c r="BY136" s="6">
        <v>45568</v>
      </c>
      <c r="BZ136" s="6">
        <v>15201</v>
      </c>
      <c r="CA136" s="6" t="s">
        <v>145</v>
      </c>
      <c r="CB136" s="6">
        <v>23679</v>
      </c>
      <c r="CC136" s="6" t="s">
        <v>145</v>
      </c>
      <c r="CD136" s="6" t="s">
        <v>145</v>
      </c>
      <c r="CE136" s="6" t="s">
        <v>145</v>
      </c>
      <c r="CF136" s="6">
        <v>6688</v>
      </c>
      <c r="CG136" s="6" t="s">
        <v>145</v>
      </c>
      <c r="CH136" s="6">
        <v>7420384</v>
      </c>
      <c r="CI136" s="6">
        <v>221896</v>
      </c>
      <c r="CJ136" s="6" t="s">
        <v>145</v>
      </c>
      <c r="CK136" s="6">
        <v>20496</v>
      </c>
      <c r="CL136" s="6">
        <v>7177992</v>
      </c>
      <c r="CM136" s="6">
        <v>8886852</v>
      </c>
      <c r="CN136" s="6" t="s">
        <v>145</v>
      </c>
      <c r="CO136" s="6" t="s">
        <v>145</v>
      </c>
      <c r="CP136" s="6" t="s">
        <v>145</v>
      </c>
      <c r="CQ136" s="6" t="s">
        <v>145</v>
      </c>
      <c r="CR136" s="6">
        <v>2785001</v>
      </c>
      <c r="CS136" s="6">
        <v>8400247</v>
      </c>
      <c r="CT136" s="6">
        <v>3904040</v>
      </c>
      <c r="CU136" s="6">
        <v>191215</v>
      </c>
      <c r="CV136" s="6">
        <v>2356141</v>
      </c>
      <c r="CW136" s="6">
        <v>3026779</v>
      </c>
      <c r="CX136" s="6">
        <v>107691</v>
      </c>
      <c r="CY136" s="6">
        <v>603940</v>
      </c>
      <c r="CZ136" s="6">
        <v>5745980</v>
      </c>
      <c r="DA136" s="6">
        <v>3801037</v>
      </c>
      <c r="DB136" s="6">
        <v>3343436</v>
      </c>
      <c r="DC136" s="6">
        <v>6651164</v>
      </c>
      <c r="DD136" s="6">
        <v>3943263</v>
      </c>
      <c r="DE136" s="6">
        <v>49572</v>
      </c>
      <c r="DF136" s="7">
        <v>44909506</v>
      </c>
    </row>
    <row r="137" spans="15:110" x14ac:dyDescent="0.15">
      <c r="O137" s="49" t="s">
        <v>355</v>
      </c>
      <c r="P137" s="12" t="s">
        <v>356</v>
      </c>
      <c r="Q137" s="6">
        <v>672685</v>
      </c>
      <c r="R137" s="6">
        <v>23429564</v>
      </c>
      <c r="S137" s="6">
        <v>20828676</v>
      </c>
      <c r="T137" s="6">
        <v>1248122</v>
      </c>
      <c r="U137" s="6">
        <v>934444</v>
      </c>
      <c r="V137" s="6">
        <v>274853</v>
      </c>
      <c r="W137" s="6">
        <v>39337</v>
      </c>
      <c r="X137" s="6">
        <v>104132</v>
      </c>
      <c r="Y137" s="6">
        <v>59144746</v>
      </c>
      <c r="Z137" s="6">
        <v>15728242</v>
      </c>
      <c r="AA137" s="6">
        <v>10608030</v>
      </c>
      <c r="AB137" s="6">
        <v>24792194</v>
      </c>
      <c r="AC137" s="6">
        <v>7634411</v>
      </c>
      <c r="AD137" s="6">
        <v>381869</v>
      </c>
      <c r="AE137" s="6">
        <v>18875100</v>
      </c>
      <c r="AF137" s="6">
        <v>12935036</v>
      </c>
      <c r="AG137" s="6">
        <v>58250</v>
      </c>
      <c r="AH137" s="6">
        <v>722889</v>
      </c>
      <c r="AI137" s="6">
        <v>5158925</v>
      </c>
      <c r="AJ137" s="6" t="s">
        <v>145</v>
      </c>
      <c r="AK137" s="6">
        <v>100913</v>
      </c>
      <c r="AL137" s="6">
        <v>3141210</v>
      </c>
      <c r="AM137" s="6">
        <v>1085097</v>
      </c>
      <c r="AN137" s="6">
        <v>25524</v>
      </c>
      <c r="AO137" s="6">
        <v>1077740</v>
      </c>
      <c r="AP137" s="6">
        <v>752546</v>
      </c>
      <c r="AQ137" s="6">
        <v>200303</v>
      </c>
      <c r="AR137" s="6">
        <v>5109203</v>
      </c>
      <c r="AS137" s="6">
        <v>17716909</v>
      </c>
      <c r="AT137" s="6">
        <v>478236</v>
      </c>
      <c r="AU137" s="6">
        <v>3922555</v>
      </c>
      <c r="AV137" s="6">
        <v>1455709</v>
      </c>
      <c r="AW137" s="6">
        <v>41466</v>
      </c>
      <c r="AX137" s="6">
        <v>541323</v>
      </c>
      <c r="AY137" s="6">
        <v>1187491</v>
      </c>
      <c r="AZ137" s="6">
        <v>3690126</v>
      </c>
      <c r="BA137" s="6">
        <v>2444677</v>
      </c>
      <c r="BB137" s="6">
        <v>7863617</v>
      </c>
      <c r="BC137" s="6">
        <v>3955326</v>
      </c>
      <c r="BD137" s="6" t="s">
        <v>145</v>
      </c>
      <c r="BE137" s="6">
        <v>4093306</v>
      </c>
      <c r="BF137" s="6">
        <v>16003834</v>
      </c>
      <c r="BG137" s="6">
        <v>3843379</v>
      </c>
      <c r="BH137" s="6">
        <v>3096516</v>
      </c>
      <c r="BI137" s="6">
        <v>1814583</v>
      </c>
      <c r="BJ137" s="6" t="s">
        <v>145</v>
      </c>
      <c r="BK137" s="6" t="s">
        <v>145</v>
      </c>
      <c r="BL137" s="6">
        <v>845548</v>
      </c>
      <c r="BM137" s="6">
        <v>2802064</v>
      </c>
      <c r="BN137" s="6">
        <v>783404</v>
      </c>
      <c r="BO137" s="6">
        <v>2818340</v>
      </c>
      <c r="BP137" s="6" t="s">
        <v>145</v>
      </c>
      <c r="BQ137" s="6">
        <v>3374065</v>
      </c>
      <c r="BR137" s="6">
        <v>1129874</v>
      </c>
      <c r="BS137" s="6">
        <v>265925</v>
      </c>
      <c r="BT137" s="6">
        <v>763922</v>
      </c>
      <c r="BU137" s="6">
        <v>100027</v>
      </c>
      <c r="BV137" s="6" t="s">
        <v>145</v>
      </c>
      <c r="BW137" s="6" t="s">
        <v>145</v>
      </c>
      <c r="BX137" s="6" t="s">
        <v>145</v>
      </c>
      <c r="BY137" s="6">
        <v>1299196</v>
      </c>
      <c r="BZ137" s="6">
        <v>693637</v>
      </c>
      <c r="CA137" s="6" t="s">
        <v>145</v>
      </c>
      <c r="CB137" s="6">
        <v>585226</v>
      </c>
      <c r="CC137" s="6" t="s">
        <v>145</v>
      </c>
      <c r="CD137" s="6" t="s">
        <v>145</v>
      </c>
      <c r="CE137" s="6" t="s">
        <v>145</v>
      </c>
      <c r="CF137" s="6">
        <v>20333</v>
      </c>
      <c r="CG137" s="6" t="s">
        <v>145</v>
      </c>
      <c r="CH137" s="6">
        <v>944995</v>
      </c>
      <c r="CI137" s="6" t="s">
        <v>145</v>
      </c>
      <c r="CJ137" s="6" t="s">
        <v>145</v>
      </c>
      <c r="CK137" s="6">
        <v>562293</v>
      </c>
      <c r="CL137" s="6">
        <v>382702</v>
      </c>
      <c r="CM137" s="6">
        <v>12473465</v>
      </c>
      <c r="CN137" s="6" t="s">
        <v>145</v>
      </c>
      <c r="CO137" s="6" t="s">
        <v>145</v>
      </c>
      <c r="CP137" s="6" t="s">
        <v>145</v>
      </c>
      <c r="CQ137" s="6" t="s">
        <v>145</v>
      </c>
      <c r="CR137" s="6">
        <v>3072324</v>
      </c>
      <c r="CS137" s="6">
        <v>5572937</v>
      </c>
      <c r="CT137" s="6">
        <v>2531123</v>
      </c>
      <c r="CU137" s="6">
        <v>86657</v>
      </c>
      <c r="CV137" s="6">
        <v>3567039</v>
      </c>
      <c r="CW137" s="6">
        <v>3667801</v>
      </c>
      <c r="CX137" s="6">
        <v>75048</v>
      </c>
      <c r="CY137" s="6">
        <v>775935</v>
      </c>
      <c r="CZ137" s="6">
        <v>3793316</v>
      </c>
      <c r="DA137" s="6">
        <v>2462528</v>
      </c>
      <c r="DB137" s="6">
        <v>622211</v>
      </c>
      <c r="DC137" s="6">
        <v>6953846</v>
      </c>
      <c r="DD137" s="6">
        <v>4805972</v>
      </c>
      <c r="DE137" s="6">
        <v>66313</v>
      </c>
      <c r="DF137" s="7">
        <v>38053050</v>
      </c>
    </row>
    <row r="138" spans="15:110" x14ac:dyDescent="0.15">
      <c r="O138" s="49" t="s">
        <v>357</v>
      </c>
      <c r="P138" s="12" t="s">
        <v>358</v>
      </c>
      <c r="Q138" s="6">
        <v>257018</v>
      </c>
      <c r="R138" s="6">
        <v>4597270</v>
      </c>
      <c r="S138" s="6">
        <v>4080508</v>
      </c>
      <c r="T138" s="6">
        <v>232787</v>
      </c>
      <c r="U138" s="6">
        <v>170124</v>
      </c>
      <c r="V138" s="6">
        <v>56448</v>
      </c>
      <c r="W138" s="6">
        <v>34845</v>
      </c>
      <c r="X138" s="6">
        <v>22558</v>
      </c>
      <c r="Y138" s="6">
        <v>10002926</v>
      </c>
      <c r="Z138" s="6">
        <v>2804549</v>
      </c>
      <c r="AA138" s="6">
        <v>1691718</v>
      </c>
      <c r="AB138" s="6">
        <v>4615295</v>
      </c>
      <c r="AC138" s="6">
        <v>717872</v>
      </c>
      <c r="AD138" s="6">
        <v>173492</v>
      </c>
      <c r="AE138" s="6">
        <v>2293779</v>
      </c>
      <c r="AF138" s="6">
        <v>1695117</v>
      </c>
      <c r="AG138" s="6" t="s">
        <v>145</v>
      </c>
      <c r="AH138" s="6" t="s">
        <v>145</v>
      </c>
      <c r="AI138" s="6">
        <v>598662</v>
      </c>
      <c r="AJ138" s="6" t="s">
        <v>145</v>
      </c>
      <c r="AK138" s="6">
        <v>13115</v>
      </c>
      <c r="AL138" s="6">
        <v>2430009</v>
      </c>
      <c r="AM138" s="6">
        <v>612183</v>
      </c>
      <c r="AN138" s="6">
        <v>2697</v>
      </c>
      <c r="AO138" s="6">
        <v>1540812</v>
      </c>
      <c r="AP138" s="6">
        <v>274317</v>
      </c>
      <c r="AQ138" s="6" t="s">
        <v>145</v>
      </c>
      <c r="AR138" s="6">
        <v>1435028</v>
      </c>
      <c r="AS138" s="6">
        <v>4021138</v>
      </c>
      <c r="AT138" s="6">
        <v>199199</v>
      </c>
      <c r="AU138" s="6">
        <v>2191588</v>
      </c>
      <c r="AV138" s="6">
        <v>208451</v>
      </c>
      <c r="AW138" s="6" t="s">
        <v>145</v>
      </c>
      <c r="AX138" s="6">
        <v>142579</v>
      </c>
      <c r="AY138" s="6">
        <v>143111</v>
      </c>
      <c r="AZ138" s="6">
        <v>805809</v>
      </c>
      <c r="BA138" s="6">
        <v>93405</v>
      </c>
      <c r="BB138" s="6">
        <v>1184904</v>
      </c>
      <c r="BC138" s="6">
        <v>236996</v>
      </c>
      <c r="BD138" s="6" t="s">
        <v>145</v>
      </c>
      <c r="BE138" s="6">
        <v>861470</v>
      </c>
      <c r="BF138" s="6">
        <v>4400938</v>
      </c>
      <c r="BG138" s="6">
        <v>620264</v>
      </c>
      <c r="BH138" s="6">
        <v>568204</v>
      </c>
      <c r="BI138" s="6">
        <v>1397364</v>
      </c>
      <c r="BJ138" s="6" t="s">
        <v>145</v>
      </c>
      <c r="BK138" s="6" t="s">
        <v>145</v>
      </c>
      <c r="BL138" s="6">
        <v>427407</v>
      </c>
      <c r="BM138" s="6">
        <v>736003</v>
      </c>
      <c r="BN138" s="6">
        <v>267044</v>
      </c>
      <c r="BO138" s="6">
        <v>384652</v>
      </c>
      <c r="BP138" s="6" t="s">
        <v>145</v>
      </c>
      <c r="BQ138" s="6">
        <v>1003809</v>
      </c>
      <c r="BR138" s="6">
        <v>283267</v>
      </c>
      <c r="BS138" s="6">
        <v>33303</v>
      </c>
      <c r="BT138" s="6">
        <v>197067</v>
      </c>
      <c r="BU138" s="6">
        <v>52897</v>
      </c>
      <c r="BV138" s="6" t="s">
        <v>145</v>
      </c>
      <c r="BW138" s="6" t="s">
        <v>145</v>
      </c>
      <c r="BX138" s="6" t="s">
        <v>145</v>
      </c>
      <c r="BY138" s="6">
        <v>593102</v>
      </c>
      <c r="BZ138" s="6">
        <v>236711</v>
      </c>
      <c r="CA138" s="6" t="s">
        <v>145</v>
      </c>
      <c r="CB138" s="6">
        <v>244894</v>
      </c>
      <c r="CC138" s="6" t="s">
        <v>145</v>
      </c>
      <c r="CD138" s="6" t="s">
        <v>145</v>
      </c>
      <c r="CE138" s="6" t="s">
        <v>145</v>
      </c>
      <c r="CF138" s="6" t="s">
        <v>145</v>
      </c>
      <c r="CG138" s="6">
        <v>111497</v>
      </c>
      <c r="CH138" s="6">
        <v>127440</v>
      </c>
      <c r="CI138" s="6">
        <v>2522</v>
      </c>
      <c r="CJ138" s="6">
        <v>6028</v>
      </c>
      <c r="CK138" s="6" t="s">
        <v>145</v>
      </c>
      <c r="CL138" s="6">
        <v>118890</v>
      </c>
      <c r="CM138" s="6">
        <v>3613188</v>
      </c>
      <c r="CN138" s="6" t="s">
        <v>145</v>
      </c>
      <c r="CO138" s="6" t="s">
        <v>145</v>
      </c>
      <c r="CP138" s="6" t="s">
        <v>145</v>
      </c>
      <c r="CQ138" s="6" t="s">
        <v>145</v>
      </c>
      <c r="CR138" s="6">
        <v>543550</v>
      </c>
      <c r="CS138" s="6">
        <v>369086</v>
      </c>
      <c r="CT138" s="6">
        <v>660822</v>
      </c>
      <c r="CU138" s="6">
        <v>20483</v>
      </c>
      <c r="CV138" s="6">
        <v>578708</v>
      </c>
      <c r="CW138" s="6">
        <v>533112</v>
      </c>
      <c r="CX138" s="6">
        <v>13115</v>
      </c>
      <c r="CY138" s="6">
        <v>197027</v>
      </c>
      <c r="CZ138" s="6">
        <v>870766</v>
      </c>
      <c r="DA138" s="6">
        <v>354040</v>
      </c>
      <c r="DB138" s="6">
        <v>772204</v>
      </c>
      <c r="DC138" s="6">
        <v>1241904</v>
      </c>
      <c r="DD138" s="6">
        <v>1096950</v>
      </c>
      <c r="DE138" s="6">
        <v>14658</v>
      </c>
      <c r="DF138" s="7">
        <v>7266425</v>
      </c>
    </row>
    <row r="139" spans="15:110" x14ac:dyDescent="0.15">
      <c r="O139" s="49" t="s">
        <v>359</v>
      </c>
      <c r="P139" s="12" t="s">
        <v>360</v>
      </c>
      <c r="Q139" s="6">
        <v>264671</v>
      </c>
      <c r="R139" s="6">
        <v>4902204</v>
      </c>
      <c r="S139" s="6">
        <v>4032327</v>
      </c>
      <c r="T139" s="6">
        <v>499795</v>
      </c>
      <c r="U139" s="6">
        <v>240737</v>
      </c>
      <c r="V139" s="6">
        <v>77876</v>
      </c>
      <c r="W139" s="6">
        <v>27500</v>
      </c>
      <c r="X139" s="6">
        <v>23969</v>
      </c>
      <c r="Y139" s="6">
        <v>15021907</v>
      </c>
      <c r="Z139" s="6">
        <v>3462201</v>
      </c>
      <c r="AA139" s="6">
        <v>2200939</v>
      </c>
      <c r="AB139" s="6">
        <v>6372256</v>
      </c>
      <c r="AC139" s="6">
        <v>1103625</v>
      </c>
      <c r="AD139" s="6">
        <v>1882886</v>
      </c>
      <c r="AE139" s="6">
        <v>4251489</v>
      </c>
      <c r="AF139" s="6">
        <v>2573606</v>
      </c>
      <c r="AG139" s="6">
        <v>19806</v>
      </c>
      <c r="AH139" s="6" t="s">
        <v>145</v>
      </c>
      <c r="AI139" s="6">
        <v>1658077</v>
      </c>
      <c r="AJ139" s="6" t="s">
        <v>145</v>
      </c>
      <c r="AK139" s="6">
        <v>25939</v>
      </c>
      <c r="AL139" s="6">
        <v>1160811</v>
      </c>
      <c r="AM139" s="6">
        <v>653891</v>
      </c>
      <c r="AN139" s="6">
        <v>1339</v>
      </c>
      <c r="AO139" s="6">
        <v>334087</v>
      </c>
      <c r="AP139" s="6">
        <v>171494</v>
      </c>
      <c r="AQ139" s="6" t="s">
        <v>145</v>
      </c>
      <c r="AR139" s="6">
        <v>1501070</v>
      </c>
      <c r="AS139" s="6">
        <v>3629855</v>
      </c>
      <c r="AT139" s="6">
        <v>137647</v>
      </c>
      <c r="AU139" s="6">
        <v>946094</v>
      </c>
      <c r="AV139" s="6">
        <v>550426</v>
      </c>
      <c r="AW139" s="6" t="s">
        <v>145</v>
      </c>
      <c r="AX139" s="6">
        <v>14817</v>
      </c>
      <c r="AY139" s="6">
        <v>210916</v>
      </c>
      <c r="AZ139" s="6">
        <v>1200353</v>
      </c>
      <c r="BA139" s="6">
        <v>389856</v>
      </c>
      <c r="BB139" s="6">
        <v>1815942</v>
      </c>
      <c r="BC139" s="6">
        <v>179746</v>
      </c>
      <c r="BD139" s="6" t="s">
        <v>145</v>
      </c>
      <c r="BE139" s="6">
        <v>1324975</v>
      </c>
      <c r="BF139" s="6">
        <v>4576139</v>
      </c>
      <c r="BG139" s="6">
        <v>461945</v>
      </c>
      <c r="BH139" s="6">
        <v>676518</v>
      </c>
      <c r="BI139" s="6">
        <v>448587</v>
      </c>
      <c r="BJ139" s="6" t="s">
        <v>145</v>
      </c>
      <c r="BK139" s="6" t="s">
        <v>145</v>
      </c>
      <c r="BL139" s="6">
        <v>369194</v>
      </c>
      <c r="BM139" s="6">
        <v>2064039</v>
      </c>
      <c r="BN139" s="6">
        <v>414494</v>
      </c>
      <c r="BO139" s="6">
        <v>141362</v>
      </c>
      <c r="BP139" s="6" t="s">
        <v>145</v>
      </c>
      <c r="BQ139" s="6">
        <v>1147158</v>
      </c>
      <c r="BR139" s="6">
        <v>227254</v>
      </c>
      <c r="BS139" s="6">
        <v>76991</v>
      </c>
      <c r="BT139" s="6">
        <v>139948</v>
      </c>
      <c r="BU139" s="6">
        <v>10315</v>
      </c>
      <c r="BV139" s="6" t="s">
        <v>145</v>
      </c>
      <c r="BW139" s="6" t="s">
        <v>145</v>
      </c>
      <c r="BX139" s="6" t="s">
        <v>145</v>
      </c>
      <c r="BY139" s="6">
        <v>223030</v>
      </c>
      <c r="BZ139" s="6">
        <v>11777</v>
      </c>
      <c r="CA139" s="6" t="s">
        <v>145</v>
      </c>
      <c r="CB139" s="6">
        <v>211253</v>
      </c>
      <c r="CC139" s="6" t="s">
        <v>145</v>
      </c>
      <c r="CD139" s="6" t="s">
        <v>145</v>
      </c>
      <c r="CE139" s="6" t="s">
        <v>145</v>
      </c>
      <c r="CF139" s="6" t="s">
        <v>145</v>
      </c>
      <c r="CG139" s="6" t="s">
        <v>145</v>
      </c>
      <c r="CH139" s="6">
        <v>696874</v>
      </c>
      <c r="CI139" s="6">
        <v>449020</v>
      </c>
      <c r="CJ139" s="6">
        <v>140892</v>
      </c>
      <c r="CK139" s="6">
        <v>3506</v>
      </c>
      <c r="CL139" s="6">
        <v>103456</v>
      </c>
      <c r="CM139" s="6">
        <v>3134624</v>
      </c>
      <c r="CN139" s="6" t="s">
        <v>145</v>
      </c>
      <c r="CO139" s="6" t="s">
        <v>145</v>
      </c>
      <c r="CP139" s="6" t="s">
        <v>145</v>
      </c>
      <c r="CQ139" s="6" t="s">
        <v>145</v>
      </c>
      <c r="CR139" s="6">
        <v>1290897</v>
      </c>
      <c r="CS139" s="6">
        <v>1880518</v>
      </c>
      <c r="CT139" s="6">
        <v>662386</v>
      </c>
      <c r="CU139" s="6">
        <v>17403</v>
      </c>
      <c r="CV139" s="6">
        <v>1236119</v>
      </c>
      <c r="CW139" s="6">
        <v>1010853</v>
      </c>
      <c r="CX139" s="6">
        <v>18121</v>
      </c>
      <c r="CY139" s="6">
        <v>274653</v>
      </c>
      <c r="CZ139" s="6">
        <v>1227567</v>
      </c>
      <c r="DA139" s="6">
        <v>186418</v>
      </c>
      <c r="DB139" s="6">
        <v>1023199</v>
      </c>
      <c r="DC139" s="6">
        <v>1534721</v>
      </c>
      <c r="DD139" s="6">
        <v>1648669</v>
      </c>
      <c r="DE139" s="6">
        <v>12931</v>
      </c>
      <c r="DF139" s="7">
        <v>12024455</v>
      </c>
    </row>
    <row r="140" spans="15:110" x14ac:dyDescent="0.15">
      <c r="O140" s="49" t="s">
        <v>361</v>
      </c>
      <c r="P140" s="12" t="s">
        <v>362</v>
      </c>
      <c r="Q140" s="6">
        <v>229423</v>
      </c>
      <c r="R140" s="6">
        <v>4518942</v>
      </c>
      <c r="S140" s="6">
        <v>3986191</v>
      </c>
      <c r="T140" s="6">
        <v>262950</v>
      </c>
      <c r="U140" s="6">
        <v>149385</v>
      </c>
      <c r="V140" s="6">
        <v>81163</v>
      </c>
      <c r="W140" s="6">
        <v>8514</v>
      </c>
      <c r="X140" s="6">
        <v>30739</v>
      </c>
      <c r="Y140" s="6">
        <v>10063952</v>
      </c>
      <c r="Z140" s="6">
        <v>2085123</v>
      </c>
      <c r="AA140" s="6">
        <v>2230558</v>
      </c>
      <c r="AB140" s="6">
        <v>4998248</v>
      </c>
      <c r="AC140" s="6">
        <v>750023</v>
      </c>
      <c r="AD140" s="6" t="s">
        <v>145</v>
      </c>
      <c r="AE140" s="6">
        <v>2214465</v>
      </c>
      <c r="AF140" s="6">
        <v>1425591</v>
      </c>
      <c r="AG140" s="6">
        <v>12642</v>
      </c>
      <c r="AH140" s="6" t="s">
        <v>145</v>
      </c>
      <c r="AI140" s="6">
        <v>776232</v>
      </c>
      <c r="AJ140" s="6" t="s">
        <v>145</v>
      </c>
      <c r="AK140" s="6">
        <v>35037</v>
      </c>
      <c r="AL140" s="6">
        <v>1588582</v>
      </c>
      <c r="AM140" s="6">
        <v>1253336</v>
      </c>
      <c r="AN140" s="6">
        <v>10503</v>
      </c>
      <c r="AO140" s="6">
        <v>185578</v>
      </c>
      <c r="AP140" s="6">
        <v>139165</v>
      </c>
      <c r="AQ140" s="6" t="s">
        <v>145</v>
      </c>
      <c r="AR140" s="6">
        <v>1157931</v>
      </c>
      <c r="AS140" s="6">
        <v>4092209</v>
      </c>
      <c r="AT140" s="6">
        <v>197244</v>
      </c>
      <c r="AU140" s="6">
        <v>2330251</v>
      </c>
      <c r="AV140" s="6">
        <v>12701</v>
      </c>
      <c r="AW140" s="6" t="s">
        <v>145</v>
      </c>
      <c r="AX140" s="6">
        <v>258178</v>
      </c>
      <c r="AY140" s="6">
        <v>105677</v>
      </c>
      <c r="AZ140" s="6">
        <v>890993</v>
      </c>
      <c r="BA140" s="6">
        <v>66970</v>
      </c>
      <c r="BB140" s="6">
        <v>1321818</v>
      </c>
      <c r="BC140" s="6">
        <v>230195</v>
      </c>
      <c r="BD140" s="6" t="s">
        <v>145</v>
      </c>
      <c r="BE140" s="6">
        <v>1055939</v>
      </c>
      <c r="BF140" s="6">
        <v>2843786</v>
      </c>
      <c r="BG140" s="6">
        <v>371575</v>
      </c>
      <c r="BH140" s="6">
        <v>540682</v>
      </c>
      <c r="BI140" s="6">
        <v>286764</v>
      </c>
      <c r="BJ140" s="6" t="s">
        <v>145</v>
      </c>
      <c r="BK140" s="6" t="s">
        <v>145</v>
      </c>
      <c r="BL140" s="6">
        <v>315975</v>
      </c>
      <c r="BM140" s="6">
        <v>718569</v>
      </c>
      <c r="BN140" s="6">
        <v>146836</v>
      </c>
      <c r="BO140" s="6">
        <v>463385</v>
      </c>
      <c r="BP140" s="6" t="s">
        <v>145</v>
      </c>
      <c r="BQ140" s="6">
        <v>143114</v>
      </c>
      <c r="BR140" s="6">
        <v>127351</v>
      </c>
      <c r="BS140" s="6" t="s">
        <v>145</v>
      </c>
      <c r="BT140" s="6">
        <v>48525</v>
      </c>
      <c r="BU140" s="6">
        <v>78826</v>
      </c>
      <c r="BV140" s="6" t="s">
        <v>145</v>
      </c>
      <c r="BW140" s="6" t="s">
        <v>145</v>
      </c>
      <c r="BX140" s="6" t="s">
        <v>145</v>
      </c>
      <c r="BY140" s="6">
        <v>15763</v>
      </c>
      <c r="BZ140" s="6" t="s">
        <v>145</v>
      </c>
      <c r="CA140" s="6" t="s">
        <v>145</v>
      </c>
      <c r="CB140" s="6">
        <v>15763</v>
      </c>
      <c r="CC140" s="6" t="s">
        <v>145</v>
      </c>
      <c r="CD140" s="6" t="s">
        <v>145</v>
      </c>
      <c r="CE140" s="6" t="s">
        <v>145</v>
      </c>
      <c r="CF140" s="6" t="s">
        <v>145</v>
      </c>
      <c r="CG140" s="6" t="s">
        <v>145</v>
      </c>
      <c r="CH140" s="6" t="s">
        <v>145</v>
      </c>
      <c r="CI140" s="6" t="s">
        <v>145</v>
      </c>
      <c r="CJ140" s="6" t="s">
        <v>145</v>
      </c>
      <c r="CK140" s="6" t="s">
        <v>145</v>
      </c>
      <c r="CL140" s="6" t="s">
        <v>145</v>
      </c>
      <c r="CM140" s="6">
        <v>2349770</v>
      </c>
      <c r="CN140" s="6" t="s">
        <v>145</v>
      </c>
      <c r="CO140" s="6" t="s">
        <v>145</v>
      </c>
      <c r="CP140" s="6" t="s">
        <v>145</v>
      </c>
      <c r="CQ140" s="6" t="s">
        <v>145</v>
      </c>
      <c r="CR140" s="6">
        <v>416669</v>
      </c>
      <c r="CS140" s="6">
        <v>1278901</v>
      </c>
      <c r="CT140" s="6">
        <v>586601</v>
      </c>
      <c r="CU140" s="6" t="s">
        <v>145</v>
      </c>
      <c r="CV140" s="6">
        <v>761332</v>
      </c>
      <c r="CW140" s="6">
        <v>449067</v>
      </c>
      <c r="CX140" s="6">
        <v>23485</v>
      </c>
      <c r="CY140" s="6">
        <v>313353</v>
      </c>
      <c r="CZ140" s="6">
        <v>862549</v>
      </c>
      <c r="DA140" s="6">
        <v>419965</v>
      </c>
      <c r="DB140" s="6">
        <v>944763</v>
      </c>
      <c r="DC140" s="6">
        <v>1411073</v>
      </c>
      <c r="DD140" s="6">
        <v>1064439</v>
      </c>
      <c r="DE140" s="6">
        <v>21953</v>
      </c>
      <c r="DF140" s="7">
        <v>8554150</v>
      </c>
    </row>
    <row r="141" spans="15:110" x14ac:dyDescent="0.15">
      <c r="O141" s="49" t="s">
        <v>363</v>
      </c>
      <c r="P141" s="12" t="s">
        <v>364</v>
      </c>
      <c r="Q141" s="6">
        <v>190327</v>
      </c>
      <c r="R141" s="6">
        <v>3109860</v>
      </c>
      <c r="S141" s="6">
        <v>2699912</v>
      </c>
      <c r="T141" s="6">
        <v>220349</v>
      </c>
      <c r="U141" s="6">
        <v>114260</v>
      </c>
      <c r="V141" s="6">
        <v>41078</v>
      </c>
      <c r="W141" s="6">
        <v>16977</v>
      </c>
      <c r="X141" s="6">
        <v>17284</v>
      </c>
      <c r="Y141" s="6">
        <v>6042791</v>
      </c>
      <c r="Z141" s="6">
        <v>1592368</v>
      </c>
      <c r="AA141" s="6">
        <v>1124575</v>
      </c>
      <c r="AB141" s="6">
        <v>2825299</v>
      </c>
      <c r="AC141" s="6">
        <v>299256</v>
      </c>
      <c r="AD141" s="6">
        <v>201293</v>
      </c>
      <c r="AE141" s="6">
        <v>3414871</v>
      </c>
      <c r="AF141" s="6">
        <v>2132044</v>
      </c>
      <c r="AG141" s="6">
        <v>4480</v>
      </c>
      <c r="AH141" s="6" t="s">
        <v>145</v>
      </c>
      <c r="AI141" s="6">
        <v>1278347</v>
      </c>
      <c r="AJ141" s="6" t="s">
        <v>145</v>
      </c>
      <c r="AK141" s="6">
        <v>8315</v>
      </c>
      <c r="AL141" s="6">
        <v>1359228</v>
      </c>
      <c r="AM141" s="6">
        <v>431957</v>
      </c>
      <c r="AN141" s="6">
        <v>507</v>
      </c>
      <c r="AO141" s="6">
        <v>509650</v>
      </c>
      <c r="AP141" s="6">
        <v>389683</v>
      </c>
      <c r="AQ141" s="6">
        <v>27431</v>
      </c>
      <c r="AR141" s="6">
        <v>453077</v>
      </c>
      <c r="AS141" s="6">
        <v>2050245</v>
      </c>
      <c r="AT141" s="6">
        <v>27150</v>
      </c>
      <c r="AU141" s="6">
        <v>519924</v>
      </c>
      <c r="AV141" s="6">
        <v>22879</v>
      </c>
      <c r="AW141" s="6">
        <v>2047</v>
      </c>
      <c r="AX141" s="6" t="s">
        <v>145</v>
      </c>
      <c r="AY141" s="6">
        <v>63489</v>
      </c>
      <c r="AZ141" s="6">
        <v>900012</v>
      </c>
      <c r="BA141" s="6">
        <v>47841</v>
      </c>
      <c r="BB141" s="6">
        <v>1011342</v>
      </c>
      <c r="BC141" s="6">
        <v>466903</v>
      </c>
      <c r="BD141" s="6" t="s">
        <v>145</v>
      </c>
      <c r="BE141" s="6">
        <v>584984</v>
      </c>
      <c r="BF141" s="6">
        <v>2052951</v>
      </c>
      <c r="BG141" s="6">
        <v>462331</v>
      </c>
      <c r="BH141" s="6">
        <v>151031</v>
      </c>
      <c r="BI141" s="6">
        <v>85588</v>
      </c>
      <c r="BJ141" s="6" t="s">
        <v>145</v>
      </c>
      <c r="BK141" s="6" t="s">
        <v>145</v>
      </c>
      <c r="BL141" s="6">
        <v>256947</v>
      </c>
      <c r="BM141" s="6">
        <v>443979</v>
      </c>
      <c r="BN141" s="6">
        <v>235006</v>
      </c>
      <c r="BO141" s="6">
        <v>418069</v>
      </c>
      <c r="BP141" s="6" t="s">
        <v>145</v>
      </c>
      <c r="BQ141" s="6">
        <v>1777936</v>
      </c>
      <c r="BR141" s="6">
        <v>323100</v>
      </c>
      <c r="BS141" s="6">
        <v>3689</v>
      </c>
      <c r="BT141" s="6">
        <v>230984</v>
      </c>
      <c r="BU141" s="6">
        <v>88427</v>
      </c>
      <c r="BV141" s="6" t="s">
        <v>145</v>
      </c>
      <c r="BW141" s="6" t="s">
        <v>145</v>
      </c>
      <c r="BX141" s="6" t="s">
        <v>145</v>
      </c>
      <c r="BY141" s="6">
        <v>1133349</v>
      </c>
      <c r="BZ141" s="6" t="s">
        <v>145</v>
      </c>
      <c r="CA141" s="6" t="s">
        <v>145</v>
      </c>
      <c r="CB141" s="6">
        <v>1109609</v>
      </c>
      <c r="CC141" s="6" t="s">
        <v>145</v>
      </c>
      <c r="CD141" s="6" t="s">
        <v>145</v>
      </c>
      <c r="CE141" s="6" t="s">
        <v>145</v>
      </c>
      <c r="CF141" s="6" t="s">
        <v>145</v>
      </c>
      <c r="CG141" s="6">
        <v>23740</v>
      </c>
      <c r="CH141" s="6">
        <v>321487</v>
      </c>
      <c r="CI141" s="6">
        <v>117172</v>
      </c>
      <c r="CJ141" s="6">
        <v>26716</v>
      </c>
      <c r="CK141" s="6">
        <v>15501</v>
      </c>
      <c r="CL141" s="6">
        <v>162098</v>
      </c>
      <c r="CM141" s="6">
        <v>1420800</v>
      </c>
      <c r="CN141" s="6" t="s">
        <v>145</v>
      </c>
      <c r="CO141" s="6" t="s">
        <v>145</v>
      </c>
      <c r="CP141" s="6" t="s">
        <v>145</v>
      </c>
      <c r="CQ141" s="6" t="s">
        <v>145</v>
      </c>
      <c r="CR141" s="6">
        <v>461794</v>
      </c>
      <c r="CS141" s="6">
        <v>1059274</v>
      </c>
      <c r="CT141" s="6">
        <v>301684</v>
      </c>
      <c r="CU141" s="6">
        <v>34816</v>
      </c>
      <c r="CV141" s="6">
        <v>429460</v>
      </c>
      <c r="CW141" s="6">
        <v>1087587</v>
      </c>
      <c r="CX141" s="6">
        <v>8315</v>
      </c>
      <c r="CY141" s="6">
        <v>90630</v>
      </c>
      <c r="CZ141" s="6">
        <v>359900</v>
      </c>
      <c r="DA141" s="6">
        <v>274042</v>
      </c>
      <c r="DB141" s="6">
        <v>521349</v>
      </c>
      <c r="DC141" s="6">
        <v>747248</v>
      </c>
      <c r="DD141" s="6">
        <v>1616785</v>
      </c>
      <c r="DE141" s="6">
        <v>6715</v>
      </c>
      <c r="DF141" s="7">
        <v>6999599</v>
      </c>
    </row>
    <row r="142" spans="15:110" x14ac:dyDescent="0.15">
      <c r="O142" s="49" t="s">
        <v>365</v>
      </c>
      <c r="P142" s="12" t="s">
        <v>366</v>
      </c>
      <c r="Q142" s="6">
        <v>221379</v>
      </c>
      <c r="R142" s="6">
        <v>4245166</v>
      </c>
      <c r="S142" s="6">
        <v>3784506</v>
      </c>
      <c r="T142" s="6">
        <v>222327</v>
      </c>
      <c r="U142" s="6">
        <v>164111</v>
      </c>
      <c r="V142" s="6">
        <v>46571</v>
      </c>
      <c r="W142" s="6">
        <v>9504</v>
      </c>
      <c r="X142" s="6">
        <v>18147</v>
      </c>
      <c r="Y142" s="6">
        <v>11686358</v>
      </c>
      <c r="Z142" s="6">
        <v>2529241</v>
      </c>
      <c r="AA142" s="6">
        <v>1938002</v>
      </c>
      <c r="AB142" s="6">
        <v>4410370</v>
      </c>
      <c r="AC142" s="6">
        <v>627180</v>
      </c>
      <c r="AD142" s="6">
        <v>2181565</v>
      </c>
      <c r="AE142" s="6">
        <v>2303989</v>
      </c>
      <c r="AF142" s="6">
        <v>1328590</v>
      </c>
      <c r="AG142" s="6" t="s">
        <v>145</v>
      </c>
      <c r="AH142" s="6" t="s">
        <v>145</v>
      </c>
      <c r="AI142" s="6">
        <v>975399</v>
      </c>
      <c r="AJ142" s="6" t="s">
        <v>145</v>
      </c>
      <c r="AK142" s="6">
        <v>14173</v>
      </c>
      <c r="AL142" s="6">
        <v>1908871</v>
      </c>
      <c r="AM142" s="6">
        <v>730271</v>
      </c>
      <c r="AN142" s="6">
        <v>8568</v>
      </c>
      <c r="AO142" s="6">
        <v>981560</v>
      </c>
      <c r="AP142" s="6">
        <v>188472</v>
      </c>
      <c r="AQ142" s="6" t="s">
        <v>145</v>
      </c>
      <c r="AR142" s="6">
        <v>1463710</v>
      </c>
      <c r="AS142" s="6">
        <v>4036777</v>
      </c>
      <c r="AT142" s="6">
        <v>192423</v>
      </c>
      <c r="AU142" s="6">
        <v>1315136</v>
      </c>
      <c r="AV142" s="6">
        <v>68116</v>
      </c>
      <c r="AW142" s="6" t="s">
        <v>145</v>
      </c>
      <c r="AX142" s="6">
        <v>1682</v>
      </c>
      <c r="AY142" s="6">
        <v>1217330</v>
      </c>
      <c r="AZ142" s="6">
        <v>616934</v>
      </c>
      <c r="BA142" s="6">
        <v>474922</v>
      </c>
      <c r="BB142" s="6">
        <v>2310868</v>
      </c>
      <c r="BC142" s="6">
        <v>150234</v>
      </c>
      <c r="BD142" s="6" t="s">
        <v>145</v>
      </c>
      <c r="BE142" s="6">
        <v>1094410</v>
      </c>
      <c r="BF142" s="6">
        <v>3653296</v>
      </c>
      <c r="BG142" s="6">
        <v>291237</v>
      </c>
      <c r="BH142" s="6">
        <v>1302136</v>
      </c>
      <c r="BI142" s="6">
        <v>328983</v>
      </c>
      <c r="BJ142" s="6" t="s">
        <v>145</v>
      </c>
      <c r="BK142" s="6">
        <v>50853</v>
      </c>
      <c r="BL142" s="6">
        <v>197727</v>
      </c>
      <c r="BM142" s="6">
        <v>506882</v>
      </c>
      <c r="BN142" s="6">
        <v>403046</v>
      </c>
      <c r="BO142" s="6">
        <v>572432</v>
      </c>
      <c r="BP142" s="6" t="s">
        <v>145</v>
      </c>
      <c r="BQ142" s="6">
        <v>1606437</v>
      </c>
      <c r="BR142" s="6">
        <v>296489</v>
      </c>
      <c r="BS142" s="6" t="s">
        <v>145</v>
      </c>
      <c r="BT142" s="6">
        <v>177672</v>
      </c>
      <c r="BU142" s="6">
        <v>110196</v>
      </c>
      <c r="BV142" s="6" t="s">
        <v>145</v>
      </c>
      <c r="BW142" s="6" t="s">
        <v>145</v>
      </c>
      <c r="BX142" s="6">
        <v>8621</v>
      </c>
      <c r="BY142" s="6">
        <v>1192179</v>
      </c>
      <c r="BZ142" s="6">
        <v>392811</v>
      </c>
      <c r="CA142" s="6" t="s">
        <v>145</v>
      </c>
      <c r="CB142" s="6">
        <v>758801</v>
      </c>
      <c r="CC142" s="6" t="s">
        <v>145</v>
      </c>
      <c r="CD142" s="6" t="s">
        <v>145</v>
      </c>
      <c r="CE142" s="6" t="s">
        <v>145</v>
      </c>
      <c r="CF142" s="6">
        <v>14034</v>
      </c>
      <c r="CG142" s="6">
        <v>26533</v>
      </c>
      <c r="CH142" s="6">
        <v>117769</v>
      </c>
      <c r="CI142" s="6">
        <v>50043</v>
      </c>
      <c r="CJ142" s="6">
        <v>7066</v>
      </c>
      <c r="CK142" s="6">
        <v>497</v>
      </c>
      <c r="CL142" s="6">
        <v>60163</v>
      </c>
      <c r="CM142" s="6">
        <v>3177002</v>
      </c>
      <c r="CN142" s="6" t="s">
        <v>145</v>
      </c>
      <c r="CO142" s="6" t="s">
        <v>145</v>
      </c>
      <c r="CP142" s="6" t="s">
        <v>145</v>
      </c>
      <c r="CQ142" s="6" t="s">
        <v>145</v>
      </c>
      <c r="CR142" s="6">
        <v>514847</v>
      </c>
      <c r="CS142" s="6">
        <v>1826956</v>
      </c>
      <c r="CT142" s="6">
        <v>583262</v>
      </c>
      <c r="CU142" s="6">
        <v>26905</v>
      </c>
      <c r="CV142" s="6">
        <v>812808</v>
      </c>
      <c r="CW142" s="6">
        <v>510846</v>
      </c>
      <c r="CX142" s="6">
        <v>13829</v>
      </c>
      <c r="CY142" s="6">
        <v>272347</v>
      </c>
      <c r="CZ142" s="6">
        <v>1204304</v>
      </c>
      <c r="DA142" s="6">
        <v>244899</v>
      </c>
      <c r="DB142" s="6">
        <v>879042</v>
      </c>
      <c r="DC142" s="6">
        <v>1555360</v>
      </c>
      <c r="DD142" s="6">
        <v>1225787</v>
      </c>
      <c r="DE142" s="6">
        <v>12700</v>
      </c>
      <c r="DF142" s="7">
        <v>9683892</v>
      </c>
    </row>
    <row r="143" spans="15:110" x14ac:dyDescent="0.15">
      <c r="O143" s="49" t="s">
        <v>367</v>
      </c>
      <c r="P143" s="12" t="s">
        <v>368</v>
      </c>
      <c r="Q143" s="6">
        <v>185284</v>
      </c>
      <c r="R143" s="6">
        <v>3667413</v>
      </c>
      <c r="S143" s="6">
        <v>3290740</v>
      </c>
      <c r="T143" s="6">
        <v>192608</v>
      </c>
      <c r="U143" s="6">
        <v>133471</v>
      </c>
      <c r="V143" s="6">
        <v>39337</v>
      </c>
      <c r="W143" s="6">
        <v>2304</v>
      </c>
      <c r="X143" s="6">
        <v>8953</v>
      </c>
      <c r="Y143" s="6">
        <v>6402804</v>
      </c>
      <c r="Z143" s="6">
        <v>1855868</v>
      </c>
      <c r="AA143" s="6">
        <v>1527723</v>
      </c>
      <c r="AB143" s="6">
        <v>2456189</v>
      </c>
      <c r="AC143" s="6">
        <v>211121</v>
      </c>
      <c r="AD143" s="6">
        <v>351903</v>
      </c>
      <c r="AE143" s="6">
        <v>2665062</v>
      </c>
      <c r="AF143" s="6">
        <v>1102184</v>
      </c>
      <c r="AG143" s="6" t="s">
        <v>145</v>
      </c>
      <c r="AH143" s="6" t="s">
        <v>145</v>
      </c>
      <c r="AI143" s="6">
        <v>1562878</v>
      </c>
      <c r="AJ143" s="6" t="s">
        <v>145</v>
      </c>
      <c r="AK143" s="6">
        <v>9213</v>
      </c>
      <c r="AL143" s="6">
        <v>2811144</v>
      </c>
      <c r="AM143" s="6">
        <v>1027608</v>
      </c>
      <c r="AN143" s="6">
        <v>8361</v>
      </c>
      <c r="AO143" s="6">
        <v>604284</v>
      </c>
      <c r="AP143" s="6">
        <v>1170866</v>
      </c>
      <c r="AQ143" s="6">
        <v>25</v>
      </c>
      <c r="AR143" s="6">
        <v>1068010</v>
      </c>
      <c r="AS143" s="6">
        <v>2070132</v>
      </c>
      <c r="AT143" s="6">
        <v>97248</v>
      </c>
      <c r="AU143" s="6">
        <v>1095735</v>
      </c>
      <c r="AV143" s="6">
        <v>25564</v>
      </c>
      <c r="AW143" s="6" t="s">
        <v>145</v>
      </c>
      <c r="AX143" s="6" t="s">
        <v>145</v>
      </c>
      <c r="AY143" s="6">
        <v>81546</v>
      </c>
      <c r="AZ143" s="6">
        <v>489722</v>
      </c>
      <c r="BA143" s="6">
        <v>53291</v>
      </c>
      <c r="BB143" s="6">
        <v>624559</v>
      </c>
      <c r="BC143" s="6">
        <v>227026</v>
      </c>
      <c r="BD143" s="6" t="s">
        <v>145</v>
      </c>
      <c r="BE143" s="6">
        <v>1112841</v>
      </c>
      <c r="BF143" s="6">
        <v>2220667</v>
      </c>
      <c r="BG143" s="6">
        <v>805810</v>
      </c>
      <c r="BH143" s="6">
        <v>232530</v>
      </c>
      <c r="BI143" s="6">
        <v>151409</v>
      </c>
      <c r="BJ143" s="6" t="s">
        <v>145</v>
      </c>
      <c r="BK143" s="6" t="s">
        <v>145</v>
      </c>
      <c r="BL143" s="6">
        <v>82809</v>
      </c>
      <c r="BM143" s="6">
        <v>302989</v>
      </c>
      <c r="BN143" s="6">
        <v>296847</v>
      </c>
      <c r="BO143" s="6">
        <v>348273</v>
      </c>
      <c r="BP143" s="6" t="s">
        <v>145</v>
      </c>
      <c r="BQ143" s="6">
        <v>917416</v>
      </c>
      <c r="BR143" s="6">
        <v>622861</v>
      </c>
      <c r="BS143" s="6" t="s">
        <v>145</v>
      </c>
      <c r="BT143" s="6">
        <v>613361</v>
      </c>
      <c r="BU143" s="6">
        <v>9500</v>
      </c>
      <c r="BV143" s="6" t="s">
        <v>145</v>
      </c>
      <c r="BW143" s="6" t="s">
        <v>145</v>
      </c>
      <c r="BX143" s="6" t="s">
        <v>145</v>
      </c>
      <c r="BY143" s="6">
        <v>291053</v>
      </c>
      <c r="BZ143" s="6" t="s">
        <v>145</v>
      </c>
      <c r="CA143" s="6" t="s">
        <v>145</v>
      </c>
      <c r="CB143" s="6">
        <v>291053</v>
      </c>
      <c r="CC143" s="6" t="s">
        <v>145</v>
      </c>
      <c r="CD143" s="6" t="s">
        <v>145</v>
      </c>
      <c r="CE143" s="6" t="s">
        <v>145</v>
      </c>
      <c r="CF143" s="6" t="s">
        <v>145</v>
      </c>
      <c r="CG143" s="6" t="s">
        <v>145</v>
      </c>
      <c r="CH143" s="6">
        <v>3502</v>
      </c>
      <c r="CI143" s="6" t="s">
        <v>145</v>
      </c>
      <c r="CJ143" s="6" t="s">
        <v>145</v>
      </c>
      <c r="CK143" s="6" t="s">
        <v>145</v>
      </c>
      <c r="CL143" s="6">
        <v>3502</v>
      </c>
      <c r="CM143" s="6">
        <v>3147140</v>
      </c>
      <c r="CN143" s="6" t="s">
        <v>145</v>
      </c>
      <c r="CO143" s="6" t="s">
        <v>145</v>
      </c>
      <c r="CP143" s="6" t="s">
        <v>145</v>
      </c>
      <c r="CQ143" s="6" t="s">
        <v>145</v>
      </c>
      <c r="CR143" s="6">
        <v>848664</v>
      </c>
      <c r="CS143" s="6">
        <v>1421238</v>
      </c>
      <c r="CT143" s="6">
        <v>931985</v>
      </c>
      <c r="CU143" s="6">
        <v>32981</v>
      </c>
      <c r="CV143" s="6">
        <v>686345</v>
      </c>
      <c r="CW143" s="6">
        <v>299024</v>
      </c>
      <c r="CX143" s="6">
        <v>9213</v>
      </c>
      <c r="CY143" s="6">
        <v>319287</v>
      </c>
      <c r="CZ143" s="6">
        <v>197297</v>
      </c>
      <c r="DA143" s="6">
        <v>388594</v>
      </c>
      <c r="DB143" s="6">
        <v>844584</v>
      </c>
      <c r="DC143" s="6">
        <v>994766</v>
      </c>
      <c r="DD143" s="6">
        <v>750341</v>
      </c>
      <c r="DE143" s="6">
        <v>7019</v>
      </c>
      <c r="DF143" s="7">
        <v>7731338</v>
      </c>
    </row>
    <row r="144" spans="15:110" x14ac:dyDescent="0.15">
      <c r="O144" s="49" t="s">
        <v>369</v>
      </c>
      <c r="P144" s="12" t="s">
        <v>370</v>
      </c>
      <c r="Q144" s="6">
        <v>234019</v>
      </c>
      <c r="R144" s="6">
        <v>11462025</v>
      </c>
      <c r="S144" s="6">
        <v>10893172</v>
      </c>
      <c r="T144" s="6">
        <v>244380</v>
      </c>
      <c r="U144" s="6">
        <v>199697</v>
      </c>
      <c r="V144" s="6">
        <v>89156</v>
      </c>
      <c r="W144" s="6">
        <v>10586</v>
      </c>
      <c r="X144" s="6">
        <v>25034</v>
      </c>
      <c r="Y144" s="6">
        <v>12415332</v>
      </c>
      <c r="Z144" s="6">
        <v>2651676</v>
      </c>
      <c r="AA144" s="6">
        <v>2328822</v>
      </c>
      <c r="AB144" s="6">
        <v>3551642</v>
      </c>
      <c r="AC144" s="6">
        <v>568058</v>
      </c>
      <c r="AD144" s="6">
        <v>3315134</v>
      </c>
      <c r="AE144" s="6">
        <v>4413274</v>
      </c>
      <c r="AF144" s="6">
        <v>3175052</v>
      </c>
      <c r="AG144" s="6" t="s">
        <v>145</v>
      </c>
      <c r="AH144" s="6" t="s">
        <v>145</v>
      </c>
      <c r="AI144" s="6">
        <v>1238222</v>
      </c>
      <c r="AJ144" s="6" t="s">
        <v>145</v>
      </c>
      <c r="AK144" s="6">
        <v>62822</v>
      </c>
      <c r="AL144" s="6">
        <v>9419184</v>
      </c>
      <c r="AM144" s="6">
        <v>5849998</v>
      </c>
      <c r="AN144" s="6">
        <v>3485</v>
      </c>
      <c r="AO144" s="6">
        <v>3315013</v>
      </c>
      <c r="AP144" s="6">
        <v>250323</v>
      </c>
      <c r="AQ144" s="6">
        <v>365</v>
      </c>
      <c r="AR144" s="6">
        <v>1743557</v>
      </c>
      <c r="AS144" s="6">
        <v>3739443</v>
      </c>
      <c r="AT144" s="6">
        <v>65733</v>
      </c>
      <c r="AU144" s="6">
        <v>1225013</v>
      </c>
      <c r="AV144" s="6">
        <v>972798</v>
      </c>
      <c r="AW144" s="6" t="s">
        <v>145</v>
      </c>
      <c r="AX144" s="6">
        <v>4389</v>
      </c>
      <c r="AY144" s="6">
        <v>205895</v>
      </c>
      <c r="AZ144" s="6">
        <v>775100</v>
      </c>
      <c r="BA144" s="6">
        <v>149773</v>
      </c>
      <c r="BB144" s="6">
        <v>1135157</v>
      </c>
      <c r="BC144" s="6">
        <v>340742</v>
      </c>
      <c r="BD144" s="6" t="s">
        <v>145</v>
      </c>
      <c r="BE144" s="6">
        <v>1292860</v>
      </c>
      <c r="BF144" s="6">
        <v>4584020</v>
      </c>
      <c r="BG144" s="6">
        <v>800503</v>
      </c>
      <c r="BH144" s="6">
        <v>413375</v>
      </c>
      <c r="BI144" s="6">
        <v>250869</v>
      </c>
      <c r="BJ144" s="6" t="s">
        <v>145</v>
      </c>
      <c r="BK144" s="6" t="s">
        <v>145</v>
      </c>
      <c r="BL144" s="6">
        <v>484802</v>
      </c>
      <c r="BM144" s="6">
        <v>1096677</v>
      </c>
      <c r="BN144" s="6">
        <v>989542</v>
      </c>
      <c r="BO144" s="6">
        <v>548252</v>
      </c>
      <c r="BP144" s="6" t="s">
        <v>145</v>
      </c>
      <c r="BQ144" s="6">
        <v>1920747</v>
      </c>
      <c r="BR144" s="6">
        <v>1170474</v>
      </c>
      <c r="BS144" s="6">
        <v>531009</v>
      </c>
      <c r="BT144" s="6">
        <v>594992</v>
      </c>
      <c r="BU144" s="6">
        <v>40541</v>
      </c>
      <c r="BV144" s="6" t="s">
        <v>145</v>
      </c>
      <c r="BW144" s="6">
        <v>2743</v>
      </c>
      <c r="BX144" s="6">
        <v>1189</v>
      </c>
      <c r="BY144" s="6">
        <v>486357</v>
      </c>
      <c r="BZ144" s="6">
        <v>346590</v>
      </c>
      <c r="CA144" s="6" t="s">
        <v>145</v>
      </c>
      <c r="CB144" s="6">
        <v>136769</v>
      </c>
      <c r="CC144" s="6" t="s">
        <v>145</v>
      </c>
      <c r="CD144" s="6" t="s">
        <v>145</v>
      </c>
      <c r="CE144" s="6" t="s">
        <v>145</v>
      </c>
      <c r="CF144" s="6">
        <v>2998</v>
      </c>
      <c r="CG144" s="6" t="s">
        <v>145</v>
      </c>
      <c r="CH144" s="6">
        <v>263916</v>
      </c>
      <c r="CI144" s="6">
        <v>4650</v>
      </c>
      <c r="CJ144" s="6">
        <v>235</v>
      </c>
      <c r="CK144" s="6">
        <v>11757</v>
      </c>
      <c r="CL144" s="6">
        <v>247274</v>
      </c>
      <c r="CM144" s="6">
        <v>3698937</v>
      </c>
      <c r="CN144" s="6" t="s">
        <v>145</v>
      </c>
      <c r="CO144" s="6" t="s">
        <v>145</v>
      </c>
      <c r="CP144" s="6" t="s">
        <v>145</v>
      </c>
      <c r="CQ144" s="6" t="s">
        <v>145</v>
      </c>
      <c r="CR144" s="6">
        <v>520011</v>
      </c>
      <c r="CS144" s="6">
        <v>1236262</v>
      </c>
      <c r="CT144" s="6">
        <v>686821</v>
      </c>
      <c r="CU144" s="6">
        <v>46435</v>
      </c>
      <c r="CV144" s="6">
        <v>522160</v>
      </c>
      <c r="CW144" s="6">
        <v>1297534</v>
      </c>
      <c r="CX144" s="6">
        <v>55296</v>
      </c>
      <c r="CY144" s="6">
        <v>283975</v>
      </c>
      <c r="CZ144" s="6">
        <v>1386649</v>
      </c>
      <c r="DA144" s="6">
        <v>481755</v>
      </c>
      <c r="DB144" s="6">
        <v>914965</v>
      </c>
      <c r="DC144" s="6">
        <v>1826685</v>
      </c>
      <c r="DD144" s="6">
        <v>4235284</v>
      </c>
      <c r="DE144" s="6">
        <v>19165</v>
      </c>
      <c r="DF144" s="7">
        <v>13512997</v>
      </c>
    </row>
    <row r="145" spans="15:110" x14ac:dyDescent="0.15">
      <c r="O145" s="49" t="s">
        <v>371</v>
      </c>
      <c r="P145" s="12" t="s">
        <v>207</v>
      </c>
      <c r="Q145" s="6">
        <v>226879</v>
      </c>
      <c r="R145" s="6">
        <v>6168516</v>
      </c>
      <c r="S145" s="6">
        <v>5736639</v>
      </c>
      <c r="T145" s="6">
        <v>235909</v>
      </c>
      <c r="U145" s="6">
        <v>105106</v>
      </c>
      <c r="V145" s="6">
        <v>68663</v>
      </c>
      <c r="W145" s="6">
        <v>2207</v>
      </c>
      <c r="X145" s="6">
        <v>19992</v>
      </c>
      <c r="Y145" s="6">
        <v>11054713</v>
      </c>
      <c r="Z145" s="6">
        <v>2953070</v>
      </c>
      <c r="AA145" s="6">
        <v>2319103</v>
      </c>
      <c r="AB145" s="6">
        <v>4649432</v>
      </c>
      <c r="AC145" s="6">
        <v>479336</v>
      </c>
      <c r="AD145" s="6">
        <v>653772</v>
      </c>
      <c r="AE145" s="6">
        <v>3324085</v>
      </c>
      <c r="AF145" s="6">
        <v>2043335</v>
      </c>
      <c r="AG145" s="6" t="s">
        <v>145</v>
      </c>
      <c r="AH145" s="6" t="s">
        <v>145</v>
      </c>
      <c r="AI145" s="6">
        <v>1280750</v>
      </c>
      <c r="AJ145" s="6" t="s">
        <v>145</v>
      </c>
      <c r="AK145" s="6">
        <v>13028</v>
      </c>
      <c r="AL145" s="6">
        <v>994623</v>
      </c>
      <c r="AM145" s="6">
        <v>634473</v>
      </c>
      <c r="AN145" s="6">
        <v>99</v>
      </c>
      <c r="AO145" s="6">
        <v>159380</v>
      </c>
      <c r="AP145" s="6">
        <v>200671</v>
      </c>
      <c r="AQ145" s="6" t="s">
        <v>145</v>
      </c>
      <c r="AR145" s="6">
        <v>1148719</v>
      </c>
      <c r="AS145" s="6">
        <v>2233430</v>
      </c>
      <c r="AT145" s="6">
        <v>13011</v>
      </c>
      <c r="AU145" s="6">
        <v>948758</v>
      </c>
      <c r="AV145" s="6">
        <v>6220</v>
      </c>
      <c r="AW145" s="6" t="s">
        <v>145</v>
      </c>
      <c r="AX145" s="6">
        <v>2500</v>
      </c>
      <c r="AY145" s="6">
        <v>335666</v>
      </c>
      <c r="AZ145" s="6">
        <v>369483</v>
      </c>
      <c r="BA145" s="6">
        <v>469835</v>
      </c>
      <c r="BB145" s="6">
        <v>1177484</v>
      </c>
      <c r="BC145" s="6">
        <v>87957</v>
      </c>
      <c r="BD145" s="6" t="s">
        <v>145</v>
      </c>
      <c r="BE145" s="6">
        <v>1590121</v>
      </c>
      <c r="BF145" s="6">
        <v>4124086</v>
      </c>
      <c r="BG145" s="6">
        <v>486305</v>
      </c>
      <c r="BH145" s="6">
        <v>1621652</v>
      </c>
      <c r="BI145" s="6">
        <v>730608</v>
      </c>
      <c r="BJ145" s="6" t="s">
        <v>145</v>
      </c>
      <c r="BK145" s="6" t="s">
        <v>145</v>
      </c>
      <c r="BL145" s="6">
        <v>229820</v>
      </c>
      <c r="BM145" s="6">
        <v>308723</v>
      </c>
      <c r="BN145" s="6">
        <v>195722</v>
      </c>
      <c r="BO145" s="6">
        <v>551256</v>
      </c>
      <c r="BP145" s="6" t="s">
        <v>145</v>
      </c>
      <c r="BQ145" s="6">
        <v>779068</v>
      </c>
      <c r="BR145" s="6">
        <v>229845</v>
      </c>
      <c r="BS145" s="6" t="s">
        <v>145</v>
      </c>
      <c r="BT145" s="6" t="s">
        <v>145</v>
      </c>
      <c r="BU145" s="6" t="s">
        <v>145</v>
      </c>
      <c r="BV145" s="6" t="s">
        <v>145</v>
      </c>
      <c r="BW145" s="6" t="s">
        <v>145</v>
      </c>
      <c r="BX145" s="6">
        <v>229845</v>
      </c>
      <c r="BY145" s="6">
        <v>440587</v>
      </c>
      <c r="BZ145" s="6" t="s">
        <v>145</v>
      </c>
      <c r="CA145" s="6" t="s">
        <v>145</v>
      </c>
      <c r="CB145" s="6" t="s">
        <v>145</v>
      </c>
      <c r="CC145" s="6" t="s">
        <v>145</v>
      </c>
      <c r="CD145" s="6" t="s">
        <v>145</v>
      </c>
      <c r="CE145" s="6" t="s">
        <v>145</v>
      </c>
      <c r="CF145" s="6" t="s">
        <v>145</v>
      </c>
      <c r="CG145" s="6">
        <v>440587</v>
      </c>
      <c r="CH145" s="6">
        <v>108636</v>
      </c>
      <c r="CI145" s="6">
        <v>52679</v>
      </c>
      <c r="CJ145" s="6" t="s">
        <v>145</v>
      </c>
      <c r="CK145" s="6" t="s">
        <v>145</v>
      </c>
      <c r="CL145" s="6">
        <v>55957</v>
      </c>
      <c r="CM145" s="6">
        <v>3288458</v>
      </c>
      <c r="CN145" s="6" t="s">
        <v>145</v>
      </c>
      <c r="CO145" s="6" t="s">
        <v>145</v>
      </c>
      <c r="CP145" s="6" t="s">
        <v>145</v>
      </c>
      <c r="CQ145" s="6" t="s">
        <v>145</v>
      </c>
      <c r="CR145" s="6">
        <v>173623</v>
      </c>
      <c r="CS145" s="6">
        <v>1113245</v>
      </c>
      <c r="CT145" s="6">
        <v>315955</v>
      </c>
      <c r="CU145" s="6">
        <v>3759</v>
      </c>
      <c r="CV145" s="6">
        <v>753194</v>
      </c>
      <c r="CW145" s="6">
        <v>341261</v>
      </c>
      <c r="CX145" s="6">
        <v>11617</v>
      </c>
      <c r="CY145" s="6">
        <v>146187</v>
      </c>
      <c r="CZ145" s="6">
        <v>296238</v>
      </c>
      <c r="DA145" s="6">
        <v>155649</v>
      </c>
      <c r="DB145" s="6">
        <v>1023931</v>
      </c>
      <c r="DC145" s="6">
        <v>1074067</v>
      </c>
      <c r="DD145" s="6">
        <v>1232261</v>
      </c>
      <c r="DE145" s="6">
        <v>14357</v>
      </c>
      <c r="DF145" s="7">
        <v>6655344</v>
      </c>
    </row>
    <row r="146" spans="15:110" x14ac:dyDescent="0.15">
      <c r="O146" s="49" t="s">
        <v>372</v>
      </c>
      <c r="P146" s="12" t="s">
        <v>373</v>
      </c>
      <c r="Q146" s="6">
        <v>174523</v>
      </c>
      <c r="R146" s="6">
        <v>1970469</v>
      </c>
      <c r="S146" s="6">
        <v>1658805</v>
      </c>
      <c r="T146" s="6">
        <v>135333</v>
      </c>
      <c r="U146" s="6">
        <v>127227</v>
      </c>
      <c r="V146" s="6">
        <v>23869</v>
      </c>
      <c r="W146" s="6">
        <v>7009</v>
      </c>
      <c r="X146" s="6">
        <v>18226</v>
      </c>
      <c r="Y146" s="6">
        <v>5747509</v>
      </c>
      <c r="Z146" s="6">
        <v>1459520</v>
      </c>
      <c r="AA146" s="6">
        <v>892660</v>
      </c>
      <c r="AB146" s="6">
        <v>2417947</v>
      </c>
      <c r="AC146" s="6">
        <v>192339</v>
      </c>
      <c r="AD146" s="6">
        <v>785043</v>
      </c>
      <c r="AE146" s="6">
        <v>1548879</v>
      </c>
      <c r="AF146" s="6">
        <v>749197</v>
      </c>
      <c r="AG146" s="6">
        <v>3317</v>
      </c>
      <c r="AH146" s="6" t="s">
        <v>145</v>
      </c>
      <c r="AI146" s="6">
        <v>796365</v>
      </c>
      <c r="AJ146" s="6" t="s">
        <v>145</v>
      </c>
      <c r="AK146" s="6">
        <v>13689</v>
      </c>
      <c r="AL146" s="6">
        <v>922874</v>
      </c>
      <c r="AM146" s="6">
        <v>831536</v>
      </c>
      <c r="AN146" s="6">
        <v>15823</v>
      </c>
      <c r="AO146" s="6">
        <v>59236</v>
      </c>
      <c r="AP146" s="6">
        <v>16279</v>
      </c>
      <c r="AQ146" s="6" t="s">
        <v>145</v>
      </c>
      <c r="AR146" s="6">
        <v>458927</v>
      </c>
      <c r="AS146" s="6">
        <v>3469118</v>
      </c>
      <c r="AT146" s="6">
        <v>59659</v>
      </c>
      <c r="AU146" s="6">
        <v>683671</v>
      </c>
      <c r="AV146" s="6">
        <v>16006</v>
      </c>
      <c r="AW146" s="6" t="s">
        <v>145</v>
      </c>
      <c r="AX146" s="6">
        <v>1755367</v>
      </c>
      <c r="AY146" s="6">
        <v>354155</v>
      </c>
      <c r="AZ146" s="6">
        <v>360095</v>
      </c>
      <c r="BA146" s="6">
        <v>45199</v>
      </c>
      <c r="BB146" s="6">
        <v>2514816</v>
      </c>
      <c r="BC146" s="6">
        <v>194966</v>
      </c>
      <c r="BD146" s="6" t="s">
        <v>145</v>
      </c>
      <c r="BE146" s="6">
        <v>653403</v>
      </c>
      <c r="BF146" s="6">
        <v>1913261</v>
      </c>
      <c r="BG146" s="6">
        <v>599784</v>
      </c>
      <c r="BH146" s="6">
        <v>172134</v>
      </c>
      <c r="BI146" s="6">
        <v>128129</v>
      </c>
      <c r="BJ146" s="6" t="s">
        <v>145</v>
      </c>
      <c r="BK146" s="6" t="s">
        <v>145</v>
      </c>
      <c r="BL146" s="6">
        <v>198170</v>
      </c>
      <c r="BM146" s="6">
        <v>306465</v>
      </c>
      <c r="BN146" s="6">
        <v>332422</v>
      </c>
      <c r="BO146" s="6">
        <v>176157</v>
      </c>
      <c r="BP146" s="6" t="s">
        <v>145</v>
      </c>
      <c r="BQ146" s="6">
        <v>643038</v>
      </c>
      <c r="BR146" s="6">
        <v>10310</v>
      </c>
      <c r="BS146" s="6" t="s">
        <v>145</v>
      </c>
      <c r="BT146" s="6">
        <v>8563</v>
      </c>
      <c r="BU146" s="6">
        <v>1747</v>
      </c>
      <c r="BV146" s="6" t="s">
        <v>145</v>
      </c>
      <c r="BW146" s="6" t="s">
        <v>145</v>
      </c>
      <c r="BX146" s="6" t="s">
        <v>145</v>
      </c>
      <c r="BY146" s="6">
        <v>67588</v>
      </c>
      <c r="BZ146" s="6" t="s">
        <v>145</v>
      </c>
      <c r="CA146" s="6" t="s">
        <v>145</v>
      </c>
      <c r="CB146" s="6">
        <v>67588</v>
      </c>
      <c r="CC146" s="6" t="s">
        <v>145</v>
      </c>
      <c r="CD146" s="6" t="s">
        <v>145</v>
      </c>
      <c r="CE146" s="6" t="s">
        <v>145</v>
      </c>
      <c r="CF146" s="6" t="s">
        <v>145</v>
      </c>
      <c r="CG146" s="6" t="s">
        <v>145</v>
      </c>
      <c r="CH146" s="6">
        <v>565140</v>
      </c>
      <c r="CI146" s="6">
        <v>195325</v>
      </c>
      <c r="CJ146" s="6" t="s">
        <v>145</v>
      </c>
      <c r="CK146" s="6">
        <v>1129</v>
      </c>
      <c r="CL146" s="6">
        <v>368686</v>
      </c>
      <c r="CM146" s="6">
        <v>1114062</v>
      </c>
      <c r="CN146" s="6">
        <v>100000</v>
      </c>
      <c r="CO146" s="6" t="s">
        <v>145</v>
      </c>
      <c r="CP146" s="6" t="s">
        <v>145</v>
      </c>
      <c r="CQ146" s="6" t="s">
        <v>145</v>
      </c>
      <c r="CR146" s="6">
        <v>261568</v>
      </c>
      <c r="CS146" s="6">
        <v>482213</v>
      </c>
      <c r="CT146" s="6">
        <v>368050</v>
      </c>
      <c r="CU146" s="6">
        <v>19498</v>
      </c>
      <c r="CV146" s="6">
        <v>441133</v>
      </c>
      <c r="CW146" s="6">
        <v>226118</v>
      </c>
      <c r="CX146" s="6">
        <v>13689</v>
      </c>
      <c r="CY146" s="6">
        <v>157499</v>
      </c>
      <c r="CZ146" s="6">
        <v>165486</v>
      </c>
      <c r="DA146" s="6">
        <v>277466</v>
      </c>
      <c r="DB146" s="6">
        <v>450535</v>
      </c>
      <c r="DC146" s="6">
        <v>667869</v>
      </c>
      <c r="DD146" s="6">
        <v>603856</v>
      </c>
      <c r="DE146" s="6">
        <v>10899</v>
      </c>
      <c r="DF146" s="7">
        <v>4145879</v>
      </c>
    </row>
    <row r="147" spans="15:110" x14ac:dyDescent="0.15">
      <c r="O147" s="9" t="s">
        <v>141</v>
      </c>
      <c r="P147" s="12" t="s">
        <v>214</v>
      </c>
      <c r="Q147" s="6">
        <v>4275308</v>
      </c>
      <c r="R147" s="6">
        <v>111418833</v>
      </c>
      <c r="S147" s="6">
        <v>98400950</v>
      </c>
      <c r="T147" s="6">
        <v>6656319</v>
      </c>
      <c r="U147" s="6">
        <v>4206587</v>
      </c>
      <c r="V147" s="6">
        <v>1368343</v>
      </c>
      <c r="W147" s="6">
        <v>276512</v>
      </c>
      <c r="X147" s="6">
        <v>510122</v>
      </c>
      <c r="Y147" s="6">
        <v>275411916</v>
      </c>
      <c r="Z147" s="6">
        <v>67285732</v>
      </c>
      <c r="AA147" s="6">
        <v>48983609</v>
      </c>
      <c r="AB147" s="6">
        <v>117160833</v>
      </c>
      <c r="AC147" s="6">
        <v>26093457</v>
      </c>
      <c r="AD147" s="6">
        <v>15888285</v>
      </c>
      <c r="AE147" s="6">
        <v>81654448</v>
      </c>
      <c r="AF147" s="6">
        <v>47324650</v>
      </c>
      <c r="AG147" s="6">
        <v>138469</v>
      </c>
      <c r="AH147" s="6">
        <v>2429237</v>
      </c>
      <c r="AI147" s="6">
        <v>31762092</v>
      </c>
      <c r="AJ147" s="6" t="s">
        <v>145</v>
      </c>
      <c r="AK147" s="6">
        <v>780041</v>
      </c>
      <c r="AL147" s="6">
        <v>32324615</v>
      </c>
      <c r="AM147" s="6">
        <v>15909036</v>
      </c>
      <c r="AN147" s="6">
        <v>211302</v>
      </c>
      <c r="AO147" s="6">
        <v>11401536</v>
      </c>
      <c r="AP147" s="6">
        <v>4574617</v>
      </c>
      <c r="AQ147" s="6">
        <v>228124</v>
      </c>
      <c r="AR147" s="6">
        <v>31675151</v>
      </c>
      <c r="AS147" s="6">
        <v>80658650</v>
      </c>
      <c r="AT147" s="6">
        <v>2155570</v>
      </c>
      <c r="AU147" s="6">
        <v>26755682</v>
      </c>
      <c r="AV147" s="6">
        <v>5069721</v>
      </c>
      <c r="AW147" s="6">
        <v>43513</v>
      </c>
      <c r="AX147" s="6">
        <v>3673737</v>
      </c>
      <c r="AY147" s="6">
        <v>5737640</v>
      </c>
      <c r="AZ147" s="6">
        <v>18420560</v>
      </c>
      <c r="BA147" s="6">
        <v>9869114</v>
      </c>
      <c r="BB147" s="6">
        <v>37701051</v>
      </c>
      <c r="BC147" s="6">
        <v>8933113</v>
      </c>
      <c r="BD147" s="6" t="s">
        <v>145</v>
      </c>
      <c r="BE147" s="6">
        <v>22736089</v>
      </c>
      <c r="BF147" s="6">
        <v>82833552</v>
      </c>
      <c r="BG147" s="6">
        <v>13548903</v>
      </c>
      <c r="BH147" s="6">
        <v>16340006</v>
      </c>
      <c r="BI147" s="6">
        <v>9070403</v>
      </c>
      <c r="BJ147" s="6" t="s">
        <v>145</v>
      </c>
      <c r="BK147" s="6">
        <v>1354309</v>
      </c>
      <c r="BL147" s="6">
        <v>5818277</v>
      </c>
      <c r="BM147" s="6">
        <v>17374243</v>
      </c>
      <c r="BN147" s="6">
        <v>8103271</v>
      </c>
      <c r="BO147" s="6">
        <v>11224140</v>
      </c>
      <c r="BP147" s="6" t="s">
        <v>145</v>
      </c>
      <c r="BQ147" s="6">
        <v>21747309</v>
      </c>
      <c r="BR147" s="6">
        <v>4833360</v>
      </c>
      <c r="BS147" s="6">
        <v>910917</v>
      </c>
      <c r="BT147" s="6">
        <v>3187569</v>
      </c>
      <c r="BU147" s="6">
        <v>492476</v>
      </c>
      <c r="BV147" s="6" t="s">
        <v>145</v>
      </c>
      <c r="BW147" s="6">
        <v>2743</v>
      </c>
      <c r="BX147" s="6">
        <v>239655</v>
      </c>
      <c r="BY147" s="6">
        <v>6046520</v>
      </c>
      <c r="BZ147" s="6">
        <v>1841911</v>
      </c>
      <c r="CA147" s="6" t="s">
        <v>145</v>
      </c>
      <c r="CB147" s="6">
        <v>3558199</v>
      </c>
      <c r="CC147" s="6" t="s">
        <v>145</v>
      </c>
      <c r="CD147" s="6" t="s">
        <v>145</v>
      </c>
      <c r="CE147" s="6" t="s">
        <v>145</v>
      </c>
      <c r="CF147" s="6">
        <v>44053</v>
      </c>
      <c r="CG147" s="6">
        <v>602357</v>
      </c>
      <c r="CH147" s="6">
        <v>10867429</v>
      </c>
      <c r="CI147" s="6">
        <v>1093307</v>
      </c>
      <c r="CJ147" s="6">
        <v>277738</v>
      </c>
      <c r="CK147" s="6">
        <v>615179</v>
      </c>
      <c r="CL147" s="6">
        <v>8881205</v>
      </c>
      <c r="CM147" s="6">
        <v>58966335</v>
      </c>
      <c r="CN147" s="6">
        <v>100000</v>
      </c>
      <c r="CO147" s="6" t="s">
        <v>145</v>
      </c>
      <c r="CP147" s="6" t="s">
        <v>145</v>
      </c>
      <c r="CQ147" s="6" t="s">
        <v>145</v>
      </c>
      <c r="CR147" s="6">
        <v>14671099</v>
      </c>
      <c r="CS147" s="6">
        <v>32166560</v>
      </c>
      <c r="CT147" s="6">
        <v>15661518</v>
      </c>
      <c r="CU147" s="6">
        <v>567698</v>
      </c>
      <c r="CV147" s="6">
        <v>16694170</v>
      </c>
      <c r="CW147" s="6">
        <v>16135369</v>
      </c>
      <c r="CX147" s="6">
        <v>619296</v>
      </c>
      <c r="CY147" s="6">
        <v>4159422</v>
      </c>
      <c r="CZ147" s="6">
        <v>22727751</v>
      </c>
      <c r="DA147" s="6">
        <v>10186535</v>
      </c>
      <c r="DB147" s="6">
        <v>13423724</v>
      </c>
      <c r="DC147" s="6">
        <v>32234305</v>
      </c>
      <c r="DD147" s="6">
        <v>28315390</v>
      </c>
      <c r="DE147" s="6">
        <v>322774</v>
      </c>
      <c r="DF147" s="7">
        <v>207885611</v>
      </c>
    </row>
    <row r="148" spans="15:110" x14ac:dyDescent="0.15">
      <c r="O148" s="9" t="s">
        <v>141</v>
      </c>
      <c r="P148" s="12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7"/>
    </row>
    <row r="149" spans="15:110" x14ac:dyDescent="0.15">
      <c r="O149" s="9" t="s">
        <v>141</v>
      </c>
      <c r="P149" s="12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7"/>
    </row>
    <row r="150" spans="15:110" x14ac:dyDescent="0.15">
      <c r="O150" s="49" t="s">
        <v>375</v>
      </c>
      <c r="P150" s="12" t="s">
        <v>376</v>
      </c>
      <c r="Q150" s="6">
        <v>520505</v>
      </c>
      <c r="R150" s="6">
        <v>16287890</v>
      </c>
      <c r="S150" s="6">
        <v>14444265</v>
      </c>
      <c r="T150" s="6">
        <v>969527</v>
      </c>
      <c r="U150" s="6">
        <v>562589</v>
      </c>
      <c r="V150" s="6">
        <v>195358</v>
      </c>
      <c r="W150" s="6">
        <v>40836</v>
      </c>
      <c r="X150" s="6">
        <v>75315</v>
      </c>
      <c r="Y150" s="6">
        <v>53001966</v>
      </c>
      <c r="Z150" s="6">
        <v>13485027</v>
      </c>
      <c r="AA150" s="6">
        <v>8051901</v>
      </c>
      <c r="AB150" s="6">
        <v>22185801</v>
      </c>
      <c r="AC150" s="6">
        <v>9264011</v>
      </c>
      <c r="AD150" s="6">
        <v>15226</v>
      </c>
      <c r="AE150" s="6">
        <v>12731370</v>
      </c>
      <c r="AF150" s="6">
        <v>6715537</v>
      </c>
      <c r="AG150" s="6">
        <v>37467</v>
      </c>
      <c r="AH150" s="6">
        <v>167368</v>
      </c>
      <c r="AI150" s="6">
        <v>5810998</v>
      </c>
      <c r="AJ150" s="6" t="s">
        <v>145</v>
      </c>
      <c r="AK150" s="6">
        <v>43151</v>
      </c>
      <c r="AL150" s="6">
        <v>1784954</v>
      </c>
      <c r="AM150" s="6">
        <v>863879</v>
      </c>
      <c r="AN150" s="6">
        <v>15073</v>
      </c>
      <c r="AO150" s="6">
        <v>818663</v>
      </c>
      <c r="AP150" s="6">
        <v>86779</v>
      </c>
      <c r="AQ150" s="6">
        <v>560</v>
      </c>
      <c r="AR150" s="6">
        <v>1700458</v>
      </c>
      <c r="AS150" s="6">
        <v>18235352</v>
      </c>
      <c r="AT150" s="6">
        <v>361942</v>
      </c>
      <c r="AU150" s="6">
        <v>3600259</v>
      </c>
      <c r="AV150" s="6">
        <v>562933</v>
      </c>
      <c r="AW150" s="6" t="s">
        <v>145</v>
      </c>
      <c r="AX150" s="6">
        <v>1638748</v>
      </c>
      <c r="AY150" s="6">
        <v>1781796</v>
      </c>
      <c r="AZ150" s="6">
        <v>5552747</v>
      </c>
      <c r="BA150" s="6">
        <v>3975899</v>
      </c>
      <c r="BB150" s="6">
        <v>12949190</v>
      </c>
      <c r="BC150" s="6">
        <v>761028</v>
      </c>
      <c r="BD150" s="6" t="s">
        <v>145</v>
      </c>
      <c r="BE150" s="6">
        <v>3720121</v>
      </c>
      <c r="BF150" s="6">
        <v>14227582</v>
      </c>
      <c r="BG150" s="6">
        <v>1361967</v>
      </c>
      <c r="BH150" s="6">
        <v>4914813</v>
      </c>
      <c r="BI150" s="6">
        <v>1303490</v>
      </c>
      <c r="BJ150" s="6" t="s">
        <v>145</v>
      </c>
      <c r="BK150" s="6" t="s">
        <v>145</v>
      </c>
      <c r="BL150" s="6">
        <v>2272937</v>
      </c>
      <c r="BM150" s="6">
        <v>942965</v>
      </c>
      <c r="BN150" s="6">
        <v>1461486</v>
      </c>
      <c r="BO150" s="6">
        <v>1969924</v>
      </c>
      <c r="BP150" s="6" t="s">
        <v>145</v>
      </c>
      <c r="BQ150" s="6" t="s">
        <v>145</v>
      </c>
      <c r="BR150" s="6" t="s">
        <v>145</v>
      </c>
      <c r="BS150" s="6" t="s">
        <v>145</v>
      </c>
      <c r="BT150" s="6" t="s">
        <v>145</v>
      </c>
      <c r="BU150" s="6" t="s">
        <v>145</v>
      </c>
      <c r="BV150" s="6" t="s">
        <v>145</v>
      </c>
      <c r="BW150" s="6" t="s">
        <v>145</v>
      </c>
      <c r="BX150" s="6" t="s">
        <v>145</v>
      </c>
      <c r="BY150" s="6" t="s">
        <v>145</v>
      </c>
      <c r="BZ150" s="6" t="s">
        <v>145</v>
      </c>
      <c r="CA150" s="6" t="s">
        <v>145</v>
      </c>
      <c r="CB150" s="6" t="s">
        <v>145</v>
      </c>
      <c r="CC150" s="6" t="s">
        <v>145</v>
      </c>
      <c r="CD150" s="6" t="s">
        <v>145</v>
      </c>
      <c r="CE150" s="6" t="s">
        <v>145</v>
      </c>
      <c r="CF150" s="6" t="s">
        <v>145</v>
      </c>
      <c r="CG150" s="6" t="s">
        <v>145</v>
      </c>
      <c r="CH150" s="6" t="s">
        <v>145</v>
      </c>
      <c r="CI150" s="6" t="s">
        <v>145</v>
      </c>
      <c r="CJ150" s="6" t="s">
        <v>145</v>
      </c>
      <c r="CK150" s="6" t="s">
        <v>145</v>
      </c>
      <c r="CL150" s="6" t="s">
        <v>145</v>
      </c>
      <c r="CM150" s="6">
        <v>11428827</v>
      </c>
      <c r="CN150" s="6" t="s">
        <v>145</v>
      </c>
      <c r="CO150" s="6" t="s">
        <v>145</v>
      </c>
      <c r="CP150" s="6" t="s">
        <v>145</v>
      </c>
      <c r="CQ150" s="6" t="s">
        <v>145</v>
      </c>
      <c r="CR150" s="6">
        <v>2635348</v>
      </c>
      <c r="CS150" s="6">
        <v>2077243</v>
      </c>
      <c r="CT150" s="6">
        <v>2577007</v>
      </c>
      <c r="CU150" s="6">
        <v>4861</v>
      </c>
      <c r="CV150" s="6">
        <v>2902470</v>
      </c>
      <c r="CW150" s="6">
        <v>2241780</v>
      </c>
      <c r="CX150" s="6">
        <v>33384</v>
      </c>
      <c r="CY150" s="6">
        <v>310526</v>
      </c>
      <c r="CZ150" s="6">
        <v>1503461</v>
      </c>
      <c r="DA150" s="6">
        <v>2553412</v>
      </c>
      <c r="DB150" s="6">
        <v>266083</v>
      </c>
      <c r="DC150" s="6">
        <v>5172264</v>
      </c>
      <c r="DD150" s="6">
        <v>3055589</v>
      </c>
      <c r="DE150" s="6">
        <v>47136</v>
      </c>
      <c r="DF150" s="7">
        <v>25380564</v>
      </c>
    </row>
    <row r="151" spans="15:110" x14ac:dyDescent="0.15">
      <c r="O151" s="49" t="s">
        <v>377</v>
      </c>
      <c r="P151" s="12" t="s">
        <v>378</v>
      </c>
      <c r="Q151" s="6">
        <v>412064</v>
      </c>
      <c r="R151" s="6">
        <v>11049048</v>
      </c>
      <c r="S151" s="6">
        <v>9607363</v>
      </c>
      <c r="T151" s="6">
        <v>743669</v>
      </c>
      <c r="U151" s="6">
        <v>424559</v>
      </c>
      <c r="V151" s="6">
        <v>153372</v>
      </c>
      <c r="W151" s="6">
        <v>32138</v>
      </c>
      <c r="X151" s="6">
        <v>87947</v>
      </c>
      <c r="Y151" s="6">
        <v>30838489</v>
      </c>
      <c r="Z151" s="6">
        <v>8108380</v>
      </c>
      <c r="AA151" s="6">
        <v>6656583</v>
      </c>
      <c r="AB151" s="6">
        <v>11944103</v>
      </c>
      <c r="AC151" s="6">
        <v>4121138</v>
      </c>
      <c r="AD151" s="6">
        <v>8285</v>
      </c>
      <c r="AE151" s="6">
        <v>8213163</v>
      </c>
      <c r="AF151" s="6">
        <v>3797412</v>
      </c>
      <c r="AG151" s="6">
        <v>7480</v>
      </c>
      <c r="AH151" s="6" t="s">
        <v>145</v>
      </c>
      <c r="AI151" s="6">
        <v>4408271</v>
      </c>
      <c r="AJ151" s="6" t="s">
        <v>145</v>
      </c>
      <c r="AK151" s="6">
        <v>246425</v>
      </c>
      <c r="AL151" s="6">
        <v>314918</v>
      </c>
      <c r="AM151" s="6">
        <v>210037</v>
      </c>
      <c r="AN151" s="6">
        <v>35</v>
      </c>
      <c r="AO151" s="6">
        <v>18478</v>
      </c>
      <c r="AP151" s="6">
        <v>33649</v>
      </c>
      <c r="AQ151" s="6">
        <v>52719</v>
      </c>
      <c r="AR151" s="6">
        <v>5930840</v>
      </c>
      <c r="AS151" s="6">
        <v>6568483</v>
      </c>
      <c r="AT151" s="6">
        <v>635525</v>
      </c>
      <c r="AU151" s="6">
        <v>2546132</v>
      </c>
      <c r="AV151" s="6">
        <v>545184</v>
      </c>
      <c r="AW151" s="6">
        <v>15842</v>
      </c>
      <c r="AX151" s="6" t="s">
        <v>145</v>
      </c>
      <c r="AY151" s="6">
        <v>291735</v>
      </c>
      <c r="AZ151" s="6">
        <v>657980</v>
      </c>
      <c r="BA151" s="6">
        <v>924626</v>
      </c>
      <c r="BB151" s="6">
        <v>1874341</v>
      </c>
      <c r="BC151" s="6">
        <v>951459</v>
      </c>
      <c r="BD151" s="6" t="s">
        <v>145</v>
      </c>
      <c r="BE151" s="6">
        <v>3901662</v>
      </c>
      <c r="BF151" s="6">
        <v>9059594</v>
      </c>
      <c r="BG151" s="6">
        <v>1859100</v>
      </c>
      <c r="BH151" s="6">
        <v>1320725</v>
      </c>
      <c r="BI151" s="6">
        <v>2212885</v>
      </c>
      <c r="BJ151" s="6" t="s">
        <v>145</v>
      </c>
      <c r="BK151" s="6">
        <v>85736</v>
      </c>
      <c r="BL151" s="6">
        <v>286226</v>
      </c>
      <c r="BM151" s="6">
        <v>918676</v>
      </c>
      <c r="BN151" s="6">
        <v>1172130</v>
      </c>
      <c r="BO151" s="6">
        <v>1204116</v>
      </c>
      <c r="BP151" s="6" t="s">
        <v>145</v>
      </c>
      <c r="BQ151" s="6">
        <v>63264</v>
      </c>
      <c r="BR151" s="6" t="s">
        <v>145</v>
      </c>
      <c r="BS151" s="6" t="s">
        <v>145</v>
      </c>
      <c r="BT151" s="6" t="s">
        <v>145</v>
      </c>
      <c r="BU151" s="6" t="s">
        <v>145</v>
      </c>
      <c r="BV151" s="6" t="s">
        <v>145</v>
      </c>
      <c r="BW151" s="6" t="s">
        <v>145</v>
      </c>
      <c r="BX151" s="6" t="s">
        <v>145</v>
      </c>
      <c r="BY151" s="6">
        <v>59348</v>
      </c>
      <c r="BZ151" s="6" t="s">
        <v>145</v>
      </c>
      <c r="CA151" s="6" t="s">
        <v>145</v>
      </c>
      <c r="CB151" s="6" t="s">
        <v>145</v>
      </c>
      <c r="CC151" s="6" t="s">
        <v>145</v>
      </c>
      <c r="CD151" s="6" t="s">
        <v>145</v>
      </c>
      <c r="CE151" s="6" t="s">
        <v>145</v>
      </c>
      <c r="CF151" s="6" t="s">
        <v>145</v>
      </c>
      <c r="CG151" s="6">
        <v>59348</v>
      </c>
      <c r="CH151" s="6">
        <v>3916</v>
      </c>
      <c r="CI151" s="6" t="s">
        <v>145</v>
      </c>
      <c r="CJ151" s="6" t="s">
        <v>145</v>
      </c>
      <c r="CK151" s="6" t="s">
        <v>145</v>
      </c>
      <c r="CL151" s="6">
        <v>3916</v>
      </c>
      <c r="CM151" s="6">
        <v>6667753</v>
      </c>
      <c r="CN151" s="6" t="s">
        <v>145</v>
      </c>
      <c r="CO151" s="6" t="s">
        <v>145</v>
      </c>
      <c r="CP151" s="6" t="s">
        <v>145</v>
      </c>
      <c r="CQ151" s="6" t="s">
        <v>145</v>
      </c>
      <c r="CR151" s="6">
        <v>1808150</v>
      </c>
      <c r="CS151" s="6">
        <v>1660468</v>
      </c>
      <c r="CT151" s="6">
        <v>2365503</v>
      </c>
      <c r="CU151" s="6">
        <v>447</v>
      </c>
      <c r="CV151" s="6">
        <v>1309293</v>
      </c>
      <c r="CW151" s="6">
        <v>1590916</v>
      </c>
      <c r="CX151" s="6">
        <v>216053</v>
      </c>
      <c r="CY151" s="6">
        <v>78948</v>
      </c>
      <c r="CZ151" s="6">
        <v>2504785</v>
      </c>
      <c r="DA151" s="6">
        <v>1491999</v>
      </c>
      <c r="DB151" s="6">
        <v>592422</v>
      </c>
      <c r="DC151" s="6">
        <v>3704585</v>
      </c>
      <c r="DD151" s="6">
        <v>3287016</v>
      </c>
      <c r="DE151" s="6">
        <v>27047</v>
      </c>
      <c r="DF151" s="7">
        <v>20637632</v>
      </c>
    </row>
    <row r="152" spans="15:110" x14ac:dyDescent="0.15">
      <c r="O152" s="49" t="s">
        <v>379</v>
      </c>
      <c r="P152" s="12" t="s">
        <v>380</v>
      </c>
      <c r="Q152" s="6">
        <v>316583</v>
      </c>
      <c r="R152" s="6">
        <v>5622131</v>
      </c>
      <c r="S152" s="6">
        <v>4478762</v>
      </c>
      <c r="T152" s="6">
        <v>582685</v>
      </c>
      <c r="U152" s="6">
        <v>333872</v>
      </c>
      <c r="V152" s="6">
        <v>119349</v>
      </c>
      <c r="W152" s="6">
        <v>71057</v>
      </c>
      <c r="X152" s="6">
        <v>36406</v>
      </c>
      <c r="Y152" s="6">
        <v>23716689</v>
      </c>
      <c r="Z152" s="6">
        <v>6706015</v>
      </c>
      <c r="AA152" s="6">
        <v>4082994</v>
      </c>
      <c r="AB152" s="6">
        <v>10300003</v>
      </c>
      <c r="AC152" s="6">
        <v>2627197</v>
      </c>
      <c r="AD152" s="6">
        <v>480</v>
      </c>
      <c r="AE152" s="6">
        <v>4589892</v>
      </c>
      <c r="AF152" s="6">
        <v>2472571</v>
      </c>
      <c r="AG152" s="6">
        <v>14946</v>
      </c>
      <c r="AH152" s="6" t="s">
        <v>145</v>
      </c>
      <c r="AI152" s="6">
        <v>2102375</v>
      </c>
      <c r="AJ152" s="6" t="s">
        <v>145</v>
      </c>
      <c r="AK152" s="6">
        <v>76485</v>
      </c>
      <c r="AL152" s="6">
        <v>516943</v>
      </c>
      <c r="AM152" s="6">
        <v>187976</v>
      </c>
      <c r="AN152" s="6">
        <v>9933</v>
      </c>
      <c r="AO152" s="6">
        <v>294419</v>
      </c>
      <c r="AP152" s="6">
        <v>24215</v>
      </c>
      <c r="AQ152" s="6">
        <v>400</v>
      </c>
      <c r="AR152" s="6">
        <v>1551352</v>
      </c>
      <c r="AS152" s="6">
        <v>5139381</v>
      </c>
      <c r="AT152" s="6">
        <v>64895</v>
      </c>
      <c r="AU152" s="6">
        <v>1880203</v>
      </c>
      <c r="AV152" s="6">
        <v>174940</v>
      </c>
      <c r="AW152" s="6" t="s">
        <v>145</v>
      </c>
      <c r="AX152" s="6">
        <v>224324</v>
      </c>
      <c r="AY152" s="6">
        <v>476062</v>
      </c>
      <c r="AZ152" s="6">
        <v>1403547</v>
      </c>
      <c r="BA152" s="6">
        <v>744463</v>
      </c>
      <c r="BB152" s="6">
        <v>2848396</v>
      </c>
      <c r="BC152" s="6">
        <v>170947</v>
      </c>
      <c r="BD152" s="6" t="s">
        <v>145</v>
      </c>
      <c r="BE152" s="6">
        <v>1942658</v>
      </c>
      <c r="BF152" s="6">
        <v>6435872</v>
      </c>
      <c r="BG152" s="6">
        <v>1585074</v>
      </c>
      <c r="BH152" s="6">
        <v>1310224</v>
      </c>
      <c r="BI152" s="6">
        <v>941067</v>
      </c>
      <c r="BJ152" s="6" t="s">
        <v>145</v>
      </c>
      <c r="BK152" s="6" t="s">
        <v>145</v>
      </c>
      <c r="BL152" s="6">
        <v>28327</v>
      </c>
      <c r="BM152" s="6">
        <v>1104759</v>
      </c>
      <c r="BN152" s="6">
        <v>496553</v>
      </c>
      <c r="BO152" s="6">
        <v>969868</v>
      </c>
      <c r="BP152" s="6" t="s">
        <v>145</v>
      </c>
      <c r="BQ152" s="6">
        <v>3148</v>
      </c>
      <c r="BR152" s="6">
        <v>36</v>
      </c>
      <c r="BS152" s="6" t="s">
        <v>145</v>
      </c>
      <c r="BT152" s="6">
        <v>36</v>
      </c>
      <c r="BU152" s="6" t="s">
        <v>145</v>
      </c>
      <c r="BV152" s="6" t="s">
        <v>145</v>
      </c>
      <c r="BW152" s="6" t="s">
        <v>145</v>
      </c>
      <c r="BX152" s="6" t="s">
        <v>145</v>
      </c>
      <c r="BY152" s="6" t="s">
        <v>145</v>
      </c>
      <c r="BZ152" s="6" t="s">
        <v>145</v>
      </c>
      <c r="CA152" s="6" t="s">
        <v>145</v>
      </c>
      <c r="CB152" s="6" t="s">
        <v>145</v>
      </c>
      <c r="CC152" s="6" t="s">
        <v>145</v>
      </c>
      <c r="CD152" s="6" t="s">
        <v>145</v>
      </c>
      <c r="CE152" s="6" t="s">
        <v>145</v>
      </c>
      <c r="CF152" s="6" t="s">
        <v>145</v>
      </c>
      <c r="CG152" s="6" t="s">
        <v>145</v>
      </c>
      <c r="CH152" s="6">
        <v>3112</v>
      </c>
      <c r="CI152" s="6" t="s">
        <v>145</v>
      </c>
      <c r="CJ152" s="6" t="s">
        <v>145</v>
      </c>
      <c r="CK152" s="6" t="s">
        <v>145</v>
      </c>
      <c r="CL152" s="6">
        <v>3112</v>
      </c>
      <c r="CM152" s="6">
        <v>6995755</v>
      </c>
      <c r="CN152" s="6" t="s">
        <v>145</v>
      </c>
      <c r="CO152" s="6" t="s">
        <v>145</v>
      </c>
      <c r="CP152" s="6" t="s">
        <v>145</v>
      </c>
      <c r="CQ152" s="6" t="s">
        <v>145</v>
      </c>
      <c r="CR152" s="6">
        <v>999694</v>
      </c>
      <c r="CS152" s="6">
        <v>1038527</v>
      </c>
      <c r="CT152" s="6">
        <v>1883351</v>
      </c>
      <c r="CU152" s="6">
        <v>480</v>
      </c>
      <c r="CV152" s="6">
        <v>1778044</v>
      </c>
      <c r="CW152" s="6">
        <v>1122180</v>
      </c>
      <c r="CX152" s="6">
        <v>47115</v>
      </c>
      <c r="CY152" s="6">
        <v>101949</v>
      </c>
      <c r="CZ152" s="6">
        <v>1371190</v>
      </c>
      <c r="DA152" s="6">
        <v>699448</v>
      </c>
      <c r="DB152" s="6">
        <v>196613</v>
      </c>
      <c r="DC152" s="6">
        <v>2853618</v>
      </c>
      <c r="DD152" s="6">
        <v>1825453</v>
      </c>
      <c r="DE152" s="6">
        <v>17888</v>
      </c>
      <c r="DF152" s="7">
        <v>13935550</v>
      </c>
    </row>
    <row r="153" spans="15:110" x14ac:dyDescent="0.15">
      <c r="O153" s="49" t="s">
        <v>381</v>
      </c>
      <c r="P153" s="12" t="s">
        <v>382</v>
      </c>
      <c r="Q153" s="6">
        <v>285520</v>
      </c>
      <c r="R153" s="6">
        <v>8066538</v>
      </c>
      <c r="S153" s="6">
        <v>7062616</v>
      </c>
      <c r="T153" s="6">
        <v>517376</v>
      </c>
      <c r="U153" s="6">
        <v>326950</v>
      </c>
      <c r="V153" s="6">
        <v>105088</v>
      </c>
      <c r="W153" s="6">
        <v>24235</v>
      </c>
      <c r="X153" s="6">
        <v>30273</v>
      </c>
      <c r="Y153" s="6">
        <v>24024997</v>
      </c>
      <c r="Z153" s="6">
        <v>6685041</v>
      </c>
      <c r="AA153" s="6">
        <v>3594359</v>
      </c>
      <c r="AB153" s="6">
        <v>9987009</v>
      </c>
      <c r="AC153" s="6">
        <v>3756543</v>
      </c>
      <c r="AD153" s="6">
        <v>2045</v>
      </c>
      <c r="AE153" s="6">
        <v>4631561</v>
      </c>
      <c r="AF153" s="6">
        <v>2505775</v>
      </c>
      <c r="AG153" s="6" t="s">
        <v>145</v>
      </c>
      <c r="AH153" s="6" t="s">
        <v>145</v>
      </c>
      <c r="AI153" s="6">
        <v>2125786</v>
      </c>
      <c r="AJ153" s="6" t="s">
        <v>145</v>
      </c>
      <c r="AK153" s="6">
        <v>16551</v>
      </c>
      <c r="AL153" s="6">
        <v>1122776</v>
      </c>
      <c r="AM153" s="6">
        <v>301058</v>
      </c>
      <c r="AN153" s="6">
        <v>1728</v>
      </c>
      <c r="AO153" s="6">
        <v>819990</v>
      </c>
      <c r="AP153" s="6" t="s">
        <v>145</v>
      </c>
      <c r="AQ153" s="6" t="s">
        <v>145</v>
      </c>
      <c r="AR153" s="6">
        <v>370528</v>
      </c>
      <c r="AS153" s="6">
        <v>4535009</v>
      </c>
      <c r="AT153" s="6">
        <v>269899</v>
      </c>
      <c r="AU153" s="6">
        <v>1185592</v>
      </c>
      <c r="AV153" s="6" t="s">
        <v>145</v>
      </c>
      <c r="AW153" s="6" t="s">
        <v>145</v>
      </c>
      <c r="AX153" s="6">
        <v>542543</v>
      </c>
      <c r="AY153" s="6">
        <v>628761</v>
      </c>
      <c r="AZ153" s="6">
        <v>1007613</v>
      </c>
      <c r="BA153" s="6">
        <v>850005</v>
      </c>
      <c r="BB153" s="6">
        <v>3028922</v>
      </c>
      <c r="BC153" s="6">
        <v>50596</v>
      </c>
      <c r="BD153" s="6" t="s">
        <v>145</v>
      </c>
      <c r="BE153" s="6">
        <v>2133432</v>
      </c>
      <c r="BF153" s="6">
        <v>6000564</v>
      </c>
      <c r="BG153" s="6">
        <v>1878274</v>
      </c>
      <c r="BH153" s="6">
        <v>774143</v>
      </c>
      <c r="BI153" s="6">
        <v>394859</v>
      </c>
      <c r="BJ153" s="6" t="s">
        <v>145</v>
      </c>
      <c r="BK153" s="6" t="s">
        <v>145</v>
      </c>
      <c r="BL153" s="6" t="s">
        <v>145</v>
      </c>
      <c r="BM153" s="6">
        <v>972056</v>
      </c>
      <c r="BN153" s="6">
        <v>955109</v>
      </c>
      <c r="BO153" s="6">
        <v>1026123</v>
      </c>
      <c r="BP153" s="6" t="s">
        <v>145</v>
      </c>
      <c r="BQ153" s="6">
        <v>3758</v>
      </c>
      <c r="BR153" s="6">
        <v>3758</v>
      </c>
      <c r="BS153" s="6" t="s">
        <v>145</v>
      </c>
      <c r="BT153" s="6" t="s">
        <v>145</v>
      </c>
      <c r="BU153" s="6" t="s">
        <v>145</v>
      </c>
      <c r="BV153" s="6" t="s">
        <v>145</v>
      </c>
      <c r="BW153" s="6" t="s">
        <v>145</v>
      </c>
      <c r="BX153" s="6">
        <v>3758</v>
      </c>
      <c r="BY153" s="6" t="s">
        <v>145</v>
      </c>
      <c r="BZ153" s="6" t="s">
        <v>145</v>
      </c>
      <c r="CA153" s="6" t="s">
        <v>145</v>
      </c>
      <c r="CB153" s="6" t="s">
        <v>145</v>
      </c>
      <c r="CC153" s="6" t="s">
        <v>145</v>
      </c>
      <c r="CD153" s="6" t="s">
        <v>145</v>
      </c>
      <c r="CE153" s="6" t="s">
        <v>145</v>
      </c>
      <c r="CF153" s="6" t="s">
        <v>145</v>
      </c>
      <c r="CG153" s="6" t="s">
        <v>145</v>
      </c>
      <c r="CH153" s="6" t="s">
        <v>145</v>
      </c>
      <c r="CI153" s="6" t="s">
        <v>145</v>
      </c>
      <c r="CJ153" s="6" t="s">
        <v>145</v>
      </c>
      <c r="CK153" s="6" t="s">
        <v>145</v>
      </c>
      <c r="CL153" s="6" t="s">
        <v>145</v>
      </c>
      <c r="CM153" s="6">
        <v>6259714</v>
      </c>
      <c r="CN153" s="6" t="s">
        <v>145</v>
      </c>
      <c r="CO153" s="6" t="s">
        <v>145</v>
      </c>
      <c r="CP153" s="6" t="s">
        <v>145</v>
      </c>
      <c r="CQ153" s="6" t="s">
        <v>145</v>
      </c>
      <c r="CR153" s="6">
        <v>768451</v>
      </c>
      <c r="CS153" s="6">
        <v>817250</v>
      </c>
      <c r="CT153" s="6">
        <v>1544063</v>
      </c>
      <c r="CU153" s="6">
        <v>1308</v>
      </c>
      <c r="CV153" s="6">
        <v>1968922</v>
      </c>
      <c r="CW153" s="6">
        <v>694742</v>
      </c>
      <c r="CX153" s="6">
        <v>16551</v>
      </c>
      <c r="CY153" s="6">
        <v>196753</v>
      </c>
      <c r="CZ153" s="6">
        <v>226171</v>
      </c>
      <c r="DA153" s="6">
        <v>699788</v>
      </c>
      <c r="DB153" s="6">
        <v>1754455</v>
      </c>
      <c r="DC153" s="6">
        <v>2785872</v>
      </c>
      <c r="DD153" s="6">
        <v>2415812</v>
      </c>
      <c r="DE153" s="6">
        <v>25244</v>
      </c>
      <c r="DF153" s="7">
        <v>13915382</v>
      </c>
    </row>
    <row r="154" spans="15:110" x14ac:dyDescent="0.15">
      <c r="O154" s="49" t="s">
        <v>383</v>
      </c>
      <c r="P154" s="12" t="s">
        <v>384</v>
      </c>
      <c r="Q154" s="6">
        <v>249289</v>
      </c>
      <c r="R154" s="6">
        <v>4127056</v>
      </c>
      <c r="S154" s="6">
        <v>3689512</v>
      </c>
      <c r="T154" s="6">
        <v>224902</v>
      </c>
      <c r="U154" s="6">
        <v>99863</v>
      </c>
      <c r="V154" s="6">
        <v>67192</v>
      </c>
      <c r="W154" s="6">
        <v>12506</v>
      </c>
      <c r="X154" s="6">
        <v>33081</v>
      </c>
      <c r="Y154" s="6">
        <v>13689433</v>
      </c>
      <c r="Z154" s="6">
        <v>3453174</v>
      </c>
      <c r="AA154" s="6">
        <v>2428299</v>
      </c>
      <c r="AB154" s="6">
        <v>6020637</v>
      </c>
      <c r="AC154" s="6">
        <v>1787323</v>
      </c>
      <c r="AD154" s="6" t="s">
        <v>145</v>
      </c>
      <c r="AE154" s="6">
        <v>2257846</v>
      </c>
      <c r="AF154" s="6">
        <v>1431937</v>
      </c>
      <c r="AG154" s="6" t="s">
        <v>145</v>
      </c>
      <c r="AH154" s="6" t="s">
        <v>145</v>
      </c>
      <c r="AI154" s="6">
        <v>825909</v>
      </c>
      <c r="AJ154" s="6" t="s">
        <v>145</v>
      </c>
      <c r="AK154" s="6">
        <v>672</v>
      </c>
      <c r="AL154" s="6">
        <v>916256</v>
      </c>
      <c r="AM154" s="6">
        <v>323516</v>
      </c>
      <c r="AN154" s="6">
        <v>14520</v>
      </c>
      <c r="AO154" s="6">
        <v>511710</v>
      </c>
      <c r="AP154" s="6">
        <v>66510</v>
      </c>
      <c r="AQ154" s="6" t="s">
        <v>145</v>
      </c>
      <c r="AR154" s="6">
        <v>906129</v>
      </c>
      <c r="AS154" s="6">
        <v>3570951</v>
      </c>
      <c r="AT154" s="6">
        <v>108989</v>
      </c>
      <c r="AU154" s="6">
        <v>1529648</v>
      </c>
      <c r="AV154" s="6">
        <v>4075</v>
      </c>
      <c r="AW154" s="6" t="s">
        <v>145</v>
      </c>
      <c r="AX154" s="6">
        <v>225635</v>
      </c>
      <c r="AY154" s="6">
        <v>62716</v>
      </c>
      <c r="AZ154" s="6">
        <v>1114156</v>
      </c>
      <c r="BA154" s="6">
        <v>439496</v>
      </c>
      <c r="BB154" s="6">
        <v>1842003</v>
      </c>
      <c r="BC154" s="6">
        <v>86236</v>
      </c>
      <c r="BD154" s="6" t="s">
        <v>145</v>
      </c>
      <c r="BE154" s="6">
        <v>1319192</v>
      </c>
      <c r="BF154" s="6">
        <v>3043313</v>
      </c>
      <c r="BG154" s="6">
        <v>723697</v>
      </c>
      <c r="BH154" s="6">
        <v>651036</v>
      </c>
      <c r="BI154" s="6">
        <v>281703</v>
      </c>
      <c r="BJ154" s="6" t="s">
        <v>145</v>
      </c>
      <c r="BK154" s="6" t="s">
        <v>145</v>
      </c>
      <c r="BL154" s="6" t="s">
        <v>145</v>
      </c>
      <c r="BM154" s="6">
        <v>559913</v>
      </c>
      <c r="BN154" s="6">
        <v>232256</v>
      </c>
      <c r="BO154" s="6">
        <v>594708</v>
      </c>
      <c r="BP154" s="6" t="s">
        <v>145</v>
      </c>
      <c r="BQ154" s="6" t="s">
        <v>145</v>
      </c>
      <c r="BR154" s="6" t="s">
        <v>145</v>
      </c>
      <c r="BS154" s="6" t="s">
        <v>145</v>
      </c>
      <c r="BT154" s="6" t="s">
        <v>145</v>
      </c>
      <c r="BU154" s="6" t="s">
        <v>145</v>
      </c>
      <c r="BV154" s="6" t="s">
        <v>145</v>
      </c>
      <c r="BW154" s="6" t="s">
        <v>145</v>
      </c>
      <c r="BX154" s="6" t="s">
        <v>145</v>
      </c>
      <c r="BY154" s="6" t="s">
        <v>145</v>
      </c>
      <c r="BZ154" s="6" t="s">
        <v>145</v>
      </c>
      <c r="CA154" s="6" t="s">
        <v>145</v>
      </c>
      <c r="CB154" s="6" t="s">
        <v>145</v>
      </c>
      <c r="CC154" s="6" t="s">
        <v>145</v>
      </c>
      <c r="CD154" s="6" t="s">
        <v>145</v>
      </c>
      <c r="CE154" s="6" t="s">
        <v>145</v>
      </c>
      <c r="CF154" s="6" t="s">
        <v>145</v>
      </c>
      <c r="CG154" s="6" t="s">
        <v>145</v>
      </c>
      <c r="CH154" s="6" t="s">
        <v>145</v>
      </c>
      <c r="CI154" s="6" t="s">
        <v>145</v>
      </c>
      <c r="CJ154" s="6" t="s">
        <v>145</v>
      </c>
      <c r="CK154" s="6" t="s">
        <v>145</v>
      </c>
      <c r="CL154" s="6" t="s">
        <v>145</v>
      </c>
      <c r="CM154" s="6">
        <v>2739742</v>
      </c>
      <c r="CN154" s="6" t="s">
        <v>145</v>
      </c>
      <c r="CO154" s="6" t="s">
        <v>145</v>
      </c>
      <c r="CP154" s="6" t="s">
        <v>145</v>
      </c>
      <c r="CQ154" s="6" t="s">
        <v>145</v>
      </c>
      <c r="CR154" s="6">
        <v>880972</v>
      </c>
      <c r="CS154" s="6">
        <v>1259090</v>
      </c>
      <c r="CT154" s="6">
        <v>900052</v>
      </c>
      <c r="CU154" s="6" t="s">
        <v>145</v>
      </c>
      <c r="CV154" s="6">
        <v>678008</v>
      </c>
      <c r="CW154" s="6">
        <v>603072</v>
      </c>
      <c r="CX154" s="6">
        <v>672</v>
      </c>
      <c r="CY154" s="6">
        <v>168033</v>
      </c>
      <c r="CZ154" s="6">
        <v>437880</v>
      </c>
      <c r="DA154" s="6">
        <v>235783</v>
      </c>
      <c r="DB154" s="6">
        <v>164554</v>
      </c>
      <c r="DC154" s="6">
        <v>1367047</v>
      </c>
      <c r="DD154" s="6">
        <v>1095984</v>
      </c>
      <c r="DE154" s="6">
        <v>23783</v>
      </c>
      <c r="DF154" s="7">
        <v>7814930</v>
      </c>
    </row>
    <row r="155" spans="15:110" x14ac:dyDescent="0.15">
      <c r="O155" s="49" t="s">
        <v>385</v>
      </c>
      <c r="P155" s="12" t="s">
        <v>386</v>
      </c>
      <c r="Q155" s="6">
        <v>190983</v>
      </c>
      <c r="R155" s="6">
        <v>2681913</v>
      </c>
      <c r="S155" s="6">
        <v>2222639</v>
      </c>
      <c r="T155" s="6">
        <v>236650</v>
      </c>
      <c r="U155" s="6">
        <v>150047</v>
      </c>
      <c r="V155" s="6">
        <v>37386</v>
      </c>
      <c r="W155" s="6">
        <v>33369</v>
      </c>
      <c r="X155" s="6">
        <v>1822</v>
      </c>
      <c r="Y155" s="6">
        <v>7920392</v>
      </c>
      <c r="Z155" s="6">
        <v>2129751</v>
      </c>
      <c r="AA155" s="6">
        <v>1338400</v>
      </c>
      <c r="AB155" s="6">
        <v>3645968</v>
      </c>
      <c r="AC155" s="6">
        <v>806153</v>
      </c>
      <c r="AD155" s="6">
        <v>120</v>
      </c>
      <c r="AE155" s="6">
        <v>1347374</v>
      </c>
      <c r="AF155" s="6">
        <v>826090</v>
      </c>
      <c r="AG155" s="6" t="s">
        <v>145</v>
      </c>
      <c r="AH155" s="6" t="s">
        <v>145</v>
      </c>
      <c r="AI155" s="6">
        <v>521284</v>
      </c>
      <c r="AJ155" s="6" t="s">
        <v>145</v>
      </c>
      <c r="AK155" s="6">
        <v>532</v>
      </c>
      <c r="AL155" s="6">
        <v>499918</v>
      </c>
      <c r="AM155" s="6">
        <v>237253</v>
      </c>
      <c r="AN155" s="6">
        <v>13850</v>
      </c>
      <c r="AO155" s="6">
        <v>248718</v>
      </c>
      <c r="AP155" s="6">
        <v>97</v>
      </c>
      <c r="AQ155" s="6" t="s">
        <v>145</v>
      </c>
      <c r="AR155" s="6">
        <v>535193</v>
      </c>
      <c r="AS155" s="6">
        <v>1763889</v>
      </c>
      <c r="AT155" s="6">
        <v>69396</v>
      </c>
      <c r="AU155" s="6">
        <v>571696</v>
      </c>
      <c r="AV155" s="6" t="s">
        <v>145</v>
      </c>
      <c r="AW155" s="6" t="s">
        <v>145</v>
      </c>
      <c r="AX155" s="6">
        <v>1540</v>
      </c>
      <c r="AY155" s="6">
        <v>184056</v>
      </c>
      <c r="AZ155" s="6">
        <v>450123</v>
      </c>
      <c r="BA155" s="6">
        <v>424372</v>
      </c>
      <c r="BB155" s="6">
        <v>1060091</v>
      </c>
      <c r="BC155" s="6">
        <v>62706</v>
      </c>
      <c r="BD155" s="6" t="s">
        <v>145</v>
      </c>
      <c r="BE155" s="6">
        <v>763422</v>
      </c>
      <c r="BF155" s="6">
        <v>2074823</v>
      </c>
      <c r="BG155" s="6">
        <v>570440</v>
      </c>
      <c r="BH155" s="6">
        <v>278857</v>
      </c>
      <c r="BI155" s="6">
        <v>259690</v>
      </c>
      <c r="BJ155" s="6" t="s">
        <v>145</v>
      </c>
      <c r="BK155" s="6" t="s">
        <v>145</v>
      </c>
      <c r="BL155" s="6" t="s">
        <v>145</v>
      </c>
      <c r="BM155" s="6">
        <v>423680</v>
      </c>
      <c r="BN155" s="6">
        <v>145729</v>
      </c>
      <c r="BO155" s="6">
        <v>396427</v>
      </c>
      <c r="BP155" s="6" t="s">
        <v>145</v>
      </c>
      <c r="BQ155" s="6" t="s">
        <v>145</v>
      </c>
      <c r="BR155" s="6" t="s">
        <v>145</v>
      </c>
      <c r="BS155" s="6" t="s">
        <v>145</v>
      </c>
      <c r="BT155" s="6" t="s">
        <v>145</v>
      </c>
      <c r="BU155" s="6" t="s">
        <v>145</v>
      </c>
      <c r="BV155" s="6" t="s">
        <v>145</v>
      </c>
      <c r="BW155" s="6" t="s">
        <v>145</v>
      </c>
      <c r="BX155" s="6" t="s">
        <v>145</v>
      </c>
      <c r="BY155" s="6" t="s">
        <v>145</v>
      </c>
      <c r="BZ155" s="6" t="s">
        <v>145</v>
      </c>
      <c r="CA155" s="6" t="s">
        <v>145</v>
      </c>
      <c r="CB155" s="6" t="s">
        <v>145</v>
      </c>
      <c r="CC155" s="6" t="s">
        <v>145</v>
      </c>
      <c r="CD155" s="6" t="s">
        <v>145</v>
      </c>
      <c r="CE155" s="6" t="s">
        <v>145</v>
      </c>
      <c r="CF155" s="6" t="s">
        <v>145</v>
      </c>
      <c r="CG155" s="6" t="s">
        <v>145</v>
      </c>
      <c r="CH155" s="6" t="s">
        <v>145</v>
      </c>
      <c r="CI155" s="6" t="s">
        <v>145</v>
      </c>
      <c r="CJ155" s="6" t="s">
        <v>145</v>
      </c>
      <c r="CK155" s="6" t="s">
        <v>145</v>
      </c>
      <c r="CL155" s="6" t="s">
        <v>145</v>
      </c>
      <c r="CM155" s="6">
        <v>1519617</v>
      </c>
      <c r="CN155" s="6" t="s">
        <v>145</v>
      </c>
      <c r="CO155" s="6" t="s">
        <v>145</v>
      </c>
      <c r="CP155" s="6" t="s">
        <v>145</v>
      </c>
      <c r="CQ155" s="6" t="s">
        <v>145</v>
      </c>
      <c r="CR155" s="6">
        <v>420862</v>
      </c>
      <c r="CS155" s="6">
        <v>849071</v>
      </c>
      <c r="CT155" s="6">
        <v>558370</v>
      </c>
      <c r="CU155" s="6">
        <v>60</v>
      </c>
      <c r="CV155" s="6">
        <v>492655</v>
      </c>
      <c r="CW155" s="6">
        <v>266143</v>
      </c>
      <c r="CX155" s="6">
        <v>532</v>
      </c>
      <c r="CY155" s="6">
        <v>112169</v>
      </c>
      <c r="CZ155" s="6">
        <v>433918</v>
      </c>
      <c r="DA155" s="6">
        <v>244252</v>
      </c>
      <c r="DB155" s="6">
        <v>711792</v>
      </c>
      <c r="DC155" s="6">
        <v>1178581</v>
      </c>
      <c r="DD155" s="6">
        <v>854109</v>
      </c>
      <c r="DE155" s="6">
        <v>9555</v>
      </c>
      <c r="DF155" s="7">
        <v>6132069</v>
      </c>
    </row>
    <row r="156" spans="15:110" x14ac:dyDescent="0.15">
      <c r="O156" s="49" t="s">
        <v>387</v>
      </c>
      <c r="P156" s="12" t="s">
        <v>388</v>
      </c>
      <c r="Q156" s="6">
        <v>226758</v>
      </c>
      <c r="R156" s="6">
        <v>3944013</v>
      </c>
      <c r="S156" s="6">
        <v>3424062</v>
      </c>
      <c r="T156" s="6">
        <v>266367</v>
      </c>
      <c r="U156" s="6">
        <v>98007</v>
      </c>
      <c r="V156" s="6">
        <v>78452</v>
      </c>
      <c r="W156" s="6">
        <v>54486</v>
      </c>
      <c r="X156" s="6">
        <v>22639</v>
      </c>
      <c r="Y156" s="6">
        <v>11723675</v>
      </c>
      <c r="Z156" s="6">
        <v>2762518</v>
      </c>
      <c r="AA156" s="6">
        <v>1883616</v>
      </c>
      <c r="AB156" s="6">
        <v>5538433</v>
      </c>
      <c r="AC156" s="6">
        <v>1537777</v>
      </c>
      <c r="AD156" s="6">
        <v>1331</v>
      </c>
      <c r="AE156" s="6">
        <v>2718803</v>
      </c>
      <c r="AF156" s="6">
        <v>1417428</v>
      </c>
      <c r="AG156" s="6">
        <v>4048</v>
      </c>
      <c r="AH156" s="6" t="s">
        <v>145</v>
      </c>
      <c r="AI156" s="6">
        <v>1297327</v>
      </c>
      <c r="AJ156" s="6" t="s">
        <v>145</v>
      </c>
      <c r="AK156" s="6">
        <v>22347</v>
      </c>
      <c r="AL156" s="6">
        <v>463919</v>
      </c>
      <c r="AM156" s="6">
        <v>268635</v>
      </c>
      <c r="AN156" s="6">
        <v>3359</v>
      </c>
      <c r="AO156" s="6">
        <v>180930</v>
      </c>
      <c r="AP156" s="6">
        <v>10995</v>
      </c>
      <c r="AQ156" s="6" t="s">
        <v>145</v>
      </c>
      <c r="AR156" s="6">
        <v>281999</v>
      </c>
      <c r="AS156" s="6">
        <v>1714749</v>
      </c>
      <c r="AT156" s="6">
        <v>189349</v>
      </c>
      <c r="AU156" s="6">
        <v>768050</v>
      </c>
      <c r="AV156" s="6">
        <v>95134</v>
      </c>
      <c r="AW156" s="6" t="s">
        <v>145</v>
      </c>
      <c r="AX156" s="6">
        <v>9</v>
      </c>
      <c r="AY156" s="6">
        <v>192425</v>
      </c>
      <c r="AZ156" s="6">
        <v>389281</v>
      </c>
      <c r="BA156" s="6">
        <v>61030</v>
      </c>
      <c r="BB156" s="6">
        <v>642745</v>
      </c>
      <c r="BC156" s="6">
        <v>19471</v>
      </c>
      <c r="BD156" s="6" t="s">
        <v>145</v>
      </c>
      <c r="BE156" s="6">
        <v>1100143</v>
      </c>
      <c r="BF156" s="6">
        <v>3931882</v>
      </c>
      <c r="BG156" s="6">
        <v>918809</v>
      </c>
      <c r="BH156" s="6">
        <v>627424</v>
      </c>
      <c r="BI156" s="6">
        <v>474876</v>
      </c>
      <c r="BJ156" s="6" t="s">
        <v>145</v>
      </c>
      <c r="BK156" s="6" t="s">
        <v>145</v>
      </c>
      <c r="BL156" s="6" t="s">
        <v>145</v>
      </c>
      <c r="BM156" s="6">
        <v>313198</v>
      </c>
      <c r="BN156" s="6">
        <v>455325</v>
      </c>
      <c r="BO156" s="6">
        <v>1142250</v>
      </c>
      <c r="BP156" s="6" t="s">
        <v>145</v>
      </c>
      <c r="BQ156" s="6" t="s">
        <v>145</v>
      </c>
      <c r="BR156" s="6" t="s">
        <v>145</v>
      </c>
      <c r="BS156" s="6" t="s">
        <v>145</v>
      </c>
      <c r="BT156" s="6" t="s">
        <v>145</v>
      </c>
      <c r="BU156" s="6" t="s">
        <v>145</v>
      </c>
      <c r="BV156" s="6" t="s">
        <v>145</v>
      </c>
      <c r="BW156" s="6" t="s">
        <v>145</v>
      </c>
      <c r="BX156" s="6" t="s">
        <v>145</v>
      </c>
      <c r="BY156" s="6" t="s">
        <v>145</v>
      </c>
      <c r="BZ156" s="6" t="s">
        <v>145</v>
      </c>
      <c r="CA156" s="6" t="s">
        <v>145</v>
      </c>
      <c r="CB156" s="6" t="s">
        <v>145</v>
      </c>
      <c r="CC156" s="6" t="s">
        <v>145</v>
      </c>
      <c r="CD156" s="6" t="s">
        <v>145</v>
      </c>
      <c r="CE156" s="6" t="s">
        <v>145</v>
      </c>
      <c r="CF156" s="6" t="s">
        <v>145</v>
      </c>
      <c r="CG156" s="6" t="s">
        <v>145</v>
      </c>
      <c r="CH156" s="6" t="s">
        <v>145</v>
      </c>
      <c r="CI156" s="6" t="s">
        <v>145</v>
      </c>
      <c r="CJ156" s="6" t="s">
        <v>145</v>
      </c>
      <c r="CK156" s="6" t="s">
        <v>145</v>
      </c>
      <c r="CL156" s="6" t="s">
        <v>145</v>
      </c>
      <c r="CM156" s="6">
        <v>2474886</v>
      </c>
      <c r="CN156" s="6" t="s">
        <v>145</v>
      </c>
      <c r="CO156" s="6" t="s">
        <v>145</v>
      </c>
      <c r="CP156" s="6" t="s">
        <v>145</v>
      </c>
      <c r="CQ156" s="6" t="s">
        <v>145</v>
      </c>
      <c r="CR156" s="6">
        <v>699142</v>
      </c>
      <c r="CS156" s="6">
        <v>484700</v>
      </c>
      <c r="CT156" s="6">
        <v>751692</v>
      </c>
      <c r="CU156" s="6">
        <v>582</v>
      </c>
      <c r="CV156" s="6">
        <v>1154919</v>
      </c>
      <c r="CW156" s="6">
        <v>466814</v>
      </c>
      <c r="CX156" s="6">
        <v>14597</v>
      </c>
      <c r="CY156" s="6">
        <v>135054</v>
      </c>
      <c r="CZ156" s="6">
        <v>180273</v>
      </c>
      <c r="DA156" s="6">
        <v>255479</v>
      </c>
      <c r="DB156" s="6">
        <v>918675</v>
      </c>
      <c r="DC156" s="6">
        <v>1620663</v>
      </c>
      <c r="DD156" s="6">
        <v>1455009</v>
      </c>
      <c r="DE156" s="6">
        <v>6503</v>
      </c>
      <c r="DF156" s="7">
        <v>8144102</v>
      </c>
    </row>
    <row r="157" spans="15:110" x14ac:dyDescent="0.15">
      <c r="O157" s="49" t="s">
        <v>389</v>
      </c>
      <c r="P157" s="12" t="s">
        <v>390</v>
      </c>
      <c r="Q157" s="6">
        <v>196323</v>
      </c>
      <c r="R157" s="6">
        <v>4949580</v>
      </c>
      <c r="S157" s="6">
        <v>4396611</v>
      </c>
      <c r="T157" s="6">
        <v>281808</v>
      </c>
      <c r="U157" s="6">
        <v>180544</v>
      </c>
      <c r="V157" s="6">
        <v>64505</v>
      </c>
      <c r="W157" s="6">
        <v>13013</v>
      </c>
      <c r="X157" s="6">
        <v>13099</v>
      </c>
      <c r="Y157" s="6">
        <v>6875533</v>
      </c>
      <c r="Z157" s="6">
        <v>1897689</v>
      </c>
      <c r="AA157" s="6">
        <v>1406698</v>
      </c>
      <c r="AB157" s="6">
        <v>2851070</v>
      </c>
      <c r="AC157" s="6">
        <v>720006</v>
      </c>
      <c r="AD157" s="6">
        <v>70</v>
      </c>
      <c r="AE157" s="6">
        <v>1373102</v>
      </c>
      <c r="AF157" s="6">
        <v>746607</v>
      </c>
      <c r="AG157" s="6">
        <v>32</v>
      </c>
      <c r="AH157" s="6" t="s">
        <v>145</v>
      </c>
      <c r="AI157" s="6">
        <v>626463</v>
      </c>
      <c r="AJ157" s="6" t="s">
        <v>145</v>
      </c>
      <c r="AK157" s="6">
        <v>34721</v>
      </c>
      <c r="AL157" s="6">
        <v>978367</v>
      </c>
      <c r="AM157" s="6">
        <v>577837</v>
      </c>
      <c r="AN157" s="6">
        <v>31647</v>
      </c>
      <c r="AO157" s="6">
        <v>368883</v>
      </c>
      <c r="AP157" s="6" t="s">
        <v>145</v>
      </c>
      <c r="AQ157" s="6" t="s">
        <v>145</v>
      </c>
      <c r="AR157" s="6">
        <v>352308</v>
      </c>
      <c r="AS157" s="6">
        <v>1661266</v>
      </c>
      <c r="AT157" s="6">
        <v>62902</v>
      </c>
      <c r="AU157" s="6">
        <v>559201</v>
      </c>
      <c r="AV157" s="6">
        <v>20145</v>
      </c>
      <c r="AW157" s="6" t="s">
        <v>145</v>
      </c>
      <c r="AX157" s="6" t="s">
        <v>145</v>
      </c>
      <c r="AY157" s="6">
        <v>226981</v>
      </c>
      <c r="AZ157" s="6">
        <v>559481</v>
      </c>
      <c r="BA157" s="6">
        <v>195489</v>
      </c>
      <c r="BB157" s="6">
        <v>981951</v>
      </c>
      <c r="BC157" s="6">
        <v>37067</v>
      </c>
      <c r="BD157" s="6" t="s">
        <v>145</v>
      </c>
      <c r="BE157" s="6">
        <v>868190</v>
      </c>
      <c r="BF157" s="6">
        <v>2200158</v>
      </c>
      <c r="BG157" s="6">
        <v>556549</v>
      </c>
      <c r="BH157" s="6">
        <v>560729</v>
      </c>
      <c r="BI157" s="6">
        <v>146815</v>
      </c>
      <c r="BJ157" s="6" t="s">
        <v>145</v>
      </c>
      <c r="BK157" s="6" t="s">
        <v>145</v>
      </c>
      <c r="BL157" s="6">
        <v>136849</v>
      </c>
      <c r="BM157" s="6">
        <v>320685</v>
      </c>
      <c r="BN157" s="6">
        <v>190103</v>
      </c>
      <c r="BO157" s="6">
        <v>288428</v>
      </c>
      <c r="BP157" s="6" t="s">
        <v>145</v>
      </c>
      <c r="BQ157" s="6" t="s">
        <v>145</v>
      </c>
      <c r="BR157" s="6" t="s">
        <v>145</v>
      </c>
      <c r="BS157" s="6" t="s">
        <v>145</v>
      </c>
      <c r="BT157" s="6" t="s">
        <v>145</v>
      </c>
      <c r="BU157" s="6" t="s">
        <v>145</v>
      </c>
      <c r="BV157" s="6" t="s">
        <v>145</v>
      </c>
      <c r="BW157" s="6" t="s">
        <v>145</v>
      </c>
      <c r="BX157" s="6" t="s">
        <v>145</v>
      </c>
      <c r="BY157" s="6" t="s">
        <v>145</v>
      </c>
      <c r="BZ157" s="6" t="s">
        <v>145</v>
      </c>
      <c r="CA157" s="6" t="s">
        <v>145</v>
      </c>
      <c r="CB157" s="6" t="s">
        <v>145</v>
      </c>
      <c r="CC157" s="6" t="s">
        <v>145</v>
      </c>
      <c r="CD157" s="6" t="s">
        <v>145</v>
      </c>
      <c r="CE157" s="6" t="s">
        <v>145</v>
      </c>
      <c r="CF157" s="6" t="s">
        <v>145</v>
      </c>
      <c r="CG157" s="6" t="s">
        <v>145</v>
      </c>
      <c r="CH157" s="6" t="s">
        <v>145</v>
      </c>
      <c r="CI157" s="6" t="s">
        <v>145</v>
      </c>
      <c r="CJ157" s="6" t="s">
        <v>145</v>
      </c>
      <c r="CK157" s="6" t="s">
        <v>145</v>
      </c>
      <c r="CL157" s="6" t="s">
        <v>145</v>
      </c>
      <c r="CM157" s="6">
        <v>1881343</v>
      </c>
      <c r="CN157" s="6" t="s">
        <v>145</v>
      </c>
      <c r="CO157" s="6" t="s">
        <v>145</v>
      </c>
      <c r="CP157" s="6" t="s">
        <v>145</v>
      </c>
      <c r="CQ157" s="6" t="s">
        <v>145</v>
      </c>
      <c r="CR157" s="6">
        <v>281880</v>
      </c>
      <c r="CS157" s="6">
        <v>416066</v>
      </c>
      <c r="CT157" s="6">
        <v>509705</v>
      </c>
      <c r="CU157" s="6">
        <v>70</v>
      </c>
      <c r="CV157" s="6">
        <v>557332</v>
      </c>
      <c r="CW157" s="6">
        <v>253866</v>
      </c>
      <c r="CX157" s="6">
        <v>18629</v>
      </c>
      <c r="CY157" s="6">
        <v>173496</v>
      </c>
      <c r="CZ157" s="6">
        <v>294697</v>
      </c>
      <c r="DA157" s="6">
        <v>233863</v>
      </c>
      <c r="DB157" s="6">
        <v>625267</v>
      </c>
      <c r="DC157" s="6">
        <v>836703</v>
      </c>
      <c r="DD157" s="6">
        <v>871941</v>
      </c>
      <c r="DE157" s="6">
        <v>9817</v>
      </c>
      <c r="DF157" s="7">
        <v>5083332</v>
      </c>
    </row>
    <row r="158" spans="15:110" x14ac:dyDescent="0.15">
      <c r="O158" s="49" t="s">
        <v>391</v>
      </c>
      <c r="P158" s="12" t="s">
        <v>392</v>
      </c>
      <c r="Q158" s="6">
        <v>239271</v>
      </c>
      <c r="R158" s="6">
        <v>4268470</v>
      </c>
      <c r="S158" s="6">
        <v>3733140</v>
      </c>
      <c r="T158" s="6">
        <v>279496</v>
      </c>
      <c r="U158" s="6">
        <v>168331</v>
      </c>
      <c r="V158" s="6">
        <v>45462</v>
      </c>
      <c r="W158" s="6">
        <v>14130</v>
      </c>
      <c r="X158" s="6">
        <v>27911</v>
      </c>
      <c r="Y158" s="6">
        <v>9725871</v>
      </c>
      <c r="Z158" s="6">
        <v>3039707</v>
      </c>
      <c r="AA158" s="6">
        <v>1899461</v>
      </c>
      <c r="AB158" s="6">
        <v>3908429</v>
      </c>
      <c r="AC158" s="6">
        <v>877689</v>
      </c>
      <c r="AD158" s="6">
        <v>585</v>
      </c>
      <c r="AE158" s="6">
        <v>1819081</v>
      </c>
      <c r="AF158" s="6">
        <v>926931</v>
      </c>
      <c r="AG158" s="6">
        <v>10748</v>
      </c>
      <c r="AH158" s="6" t="s">
        <v>145</v>
      </c>
      <c r="AI158" s="6">
        <v>881402</v>
      </c>
      <c r="AJ158" s="6" t="s">
        <v>145</v>
      </c>
      <c r="AK158" s="6">
        <v>13882</v>
      </c>
      <c r="AL158" s="6">
        <v>840742</v>
      </c>
      <c r="AM158" s="6">
        <v>465531</v>
      </c>
      <c r="AN158" s="6">
        <v>3543</v>
      </c>
      <c r="AO158" s="6">
        <v>371668</v>
      </c>
      <c r="AP158" s="6" t="s">
        <v>145</v>
      </c>
      <c r="AQ158" s="6" t="s">
        <v>145</v>
      </c>
      <c r="AR158" s="6">
        <v>280594</v>
      </c>
      <c r="AS158" s="6">
        <v>2855657</v>
      </c>
      <c r="AT158" s="6">
        <v>132915</v>
      </c>
      <c r="AU158" s="6">
        <v>972787</v>
      </c>
      <c r="AV158" s="6">
        <v>11741</v>
      </c>
      <c r="AW158" s="6" t="s">
        <v>145</v>
      </c>
      <c r="AX158" s="6">
        <v>3516</v>
      </c>
      <c r="AY158" s="6">
        <v>91219</v>
      </c>
      <c r="AZ158" s="6">
        <v>598655</v>
      </c>
      <c r="BA158" s="6">
        <v>982450</v>
      </c>
      <c r="BB158" s="6">
        <v>1675840</v>
      </c>
      <c r="BC158" s="6">
        <v>62374</v>
      </c>
      <c r="BD158" s="6" t="s">
        <v>145</v>
      </c>
      <c r="BE158" s="6">
        <v>1314460</v>
      </c>
      <c r="BF158" s="6">
        <v>2399355</v>
      </c>
      <c r="BG158" s="6">
        <v>545552</v>
      </c>
      <c r="BH158" s="6">
        <v>393206</v>
      </c>
      <c r="BI158" s="6">
        <v>194053</v>
      </c>
      <c r="BJ158" s="6" t="s">
        <v>145</v>
      </c>
      <c r="BK158" s="6" t="s">
        <v>145</v>
      </c>
      <c r="BL158" s="6">
        <v>163873</v>
      </c>
      <c r="BM158" s="6">
        <v>341251</v>
      </c>
      <c r="BN158" s="6">
        <v>177011</v>
      </c>
      <c r="BO158" s="6">
        <v>584409</v>
      </c>
      <c r="BP158" s="6" t="s">
        <v>145</v>
      </c>
      <c r="BQ158" s="6" t="s">
        <v>145</v>
      </c>
      <c r="BR158" s="6" t="s">
        <v>145</v>
      </c>
      <c r="BS158" s="6" t="s">
        <v>145</v>
      </c>
      <c r="BT158" s="6" t="s">
        <v>145</v>
      </c>
      <c r="BU158" s="6" t="s">
        <v>145</v>
      </c>
      <c r="BV158" s="6" t="s">
        <v>145</v>
      </c>
      <c r="BW158" s="6" t="s">
        <v>145</v>
      </c>
      <c r="BX158" s="6" t="s">
        <v>145</v>
      </c>
      <c r="BY158" s="6" t="s">
        <v>145</v>
      </c>
      <c r="BZ158" s="6" t="s">
        <v>145</v>
      </c>
      <c r="CA158" s="6" t="s">
        <v>145</v>
      </c>
      <c r="CB158" s="6" t="s">
        <v>145</v>
      </c>
      <c r="CC158" s="6" t="s">
        <v>145</v>
      </c>
      <c r="CD158" s="6" t="s">
        <v>145</v>
      </c>
      <c r="CE158" s="6" t="s">
        <v>145</v>
      </c>
      <c r="CF158" s="6" t="s">
        <v>145</v>
      </c>
      <c r="CG158" s="6" t="s">
        <v>145</v>
      </c>
      <c r="CH158" s="6" t="s">
        <v>145</v>
      </c>
      <c r="CI158" s="6" t="s">
        <v>145</v>
      </c>
      <c r="CJ158" s="6" t="s">
        <v>145</v>
      </c>
      <c r="CK158" s="6" t="s">
        <v>145</v>
      </c>
      <c r="CL158" s="6" t="s">
        <v>145</v>
      </c>
      <c r="CM158" s="6">
        <v>2921632</v>
      </c>
      <c r="CN158" s="6" t="s">
        <v>145</v>
      </c>
      <c r="CO158" s="6" t="s">
        <v>145</v>
      </c>
      <c r="CP158" s="6" t="s">
        <v>145</v>
      </c>
      <c r="CQ158" s="6" t="s">
        <v>145</v>
      </c>
      <c r="CR158" s="6">
        <v>460603</v>
      </c>
      <c r="CS158" s="6">
        <v>525242</v>
      </c>
      <c r="CT158" s="6">
        <v>713924</v>
      </c>
      <c r="CU158" s="6">
        <v>585</v>
      </c>
      <c r="CV158" s="6">
        <v>818835</v>
      </c>
      <c r="CW158" s="6">
        <v>310707</v>
      </c>
      <c r="CX158" s="6">
        <v>12535</v>
      </c>
      <c r="CY158" s="6">
        <v>187756</v>
      </c>
      <c r="CZ158" s="6">
        <v>207241</v>
      </c>
      <c r="DA158" s="6">
        <v>565717</v>
      </c>
      <c r="DB158" s="6">
        <v>1064258</v>
      </c>
      <c r="DC158" s="6">
        <v>1118635</v>
      </c>
      <c r="DD158" s="6">
        <v>1077535</v>
      </c>
      <c r="DE158" s="6">
        <v>15461</v>
      </c>
      <c r="DF158" s="7">
        <v>7079034</v>
      </c>
    </row>
    <row r="159" spans="15:110" x14ac:dyDescent="0.15">
      <c r="O159" s="49" t="s">
        <v>393</v>
      </c>
      <c r="P159" s="12" t="s">
        <v>394</v>
      </c>
      <c r="Q159" s="6">
        <v>203724</v>
      </c>
      <c r="R159" s="6">
        <v>3788610</v>
      </c>
      <c r="S159" s="6">
        <v>3123927</v>
      </c>
      <c r="T159" s="6">
        <v>291655</v>
      </c>
      <c r="U159" s="6">
        <v>224020</v>
      </c>
      <c r="V159" s="6">
        <v>86119</v>
      </c>
      <c r="W159" s="6">
        <v>31254</v>
      </c>
      <c r="X159" s="6">
        <v>31635</v>
      </c>
      <c r="Y159" s="6">
        <v>8411004</v>
      </c>
      <c r="Z159" s="6">
        <v>2449420</v>
      </c>
      <c r="AA159" s="6">
        <v>2127733</v>
      </c>
      <c r="AB159" s="6">
        <v>3177035</v>
      </c>
      <c r="AC159" s="6">
        <v>656519</v>
      </c>
      <c r="AD159" s="6">
        <v>297</v>
      </c>
      <c r="AE159" s="6">
        <v>2060212</v>
      </c>
      <c r="AF159" s="6">
        <v>1064245</v>
      </c>
      <c r="AG159" s="6">
        <v>5835</v>
      </c>
      <c r="AH159" s="6" t="s">
        <v>145</v>
      </c>
      <c r="AI159" s="6">
        <v>990132</v>
      </c>
      <c r="AJ159" s="6" t="s">
        <v>145</v>
      </c>
      <c r="AK159" s="6">
        <v>13304</v>
      </c>
      <c r="AL159" s="6">
        <v>788120</v>
      </c>
      <c r="AM159" s="6">
        <v>409183</v>
      </c>
      <c r="AN159" s="6">
        <v>25049</v>
      </c>
      <c r="AO159" s="6">
        <v>178409</v>
      </c>
      <c r="AP159" s="6">
        <v>175479</v>
      </c>
      <c r="AQ159" s="6" t="s">
        <v>145</v>
      </c>
      <c r="AR159" s="6">
        <v>566234</v>
      </c>
      <c r="AS159" s="6">
        <v>3915341</v>
      </c>
      <c r="AT159" s="6">
        <v>147194</v>
      </c>
      <c r="AU159" s="6">
        <v>1509289</v>
      </c>
      <c r="AV159" s="6">
        <v>16886</v>
      </c>
      <c r="AW159" s="6" t="s">
        <v>145</v>
      </c>
      <c r="AX159" s="6">
        <v>68401</v>
      </c>
      <c r="AY159" s="6">
        <v>47836</v>
      </c>
      <c r="AZ159" s="6">
        <v>1346771</v>
      </c>
      <c r="BA159" s="6">
        <v>660890</v>
      </c>
      <c r="BB159" s="6">
        <v>2123898</v>
      </c>
      <c r="BC159" s="6">
        <v>118074</v>
      </c>
      <c r="BD159" s="6" t="s">
        <v>145</v>
      </c>
      <c r="BE159" s="6">
        <v>1155341</v>
      </c>
      <c r="BF159" s="6">
        <v>2977220</v>
      </c>
      <c r="BG159" s="6">
        <v>327024</v>
      </c>
      <c r="BH159" s="6">
        <v>793931</v>
      </c>
      <c r="BI159" s="6">
        <v>218876</v>
      </c>
      <c r="BJ159" s="6" t="s">
        <v>145</v>
      </c>
      <c r="BK159" s="6" t="s">
        <v>145</v>
      </c>
      <c r="BL159" s="6">
        <v>214487</v>
      </c>
      <c r="BM159" s="6">
        <v>752107</v>
      </c>
      <c r="BN159" s="6">
        <v>221421</v>
      </c>
      <c r="BO159" s="6">
        <v>449374</v>
      </c>
      <c r="BP159" s="6" t="s">
        <v>145</v>
      </c>
      <c r="BQ159" s="6">
        <v>76725</v>
      </c>
      <c r="BR159" s="6" t="s">
        <v>145</v>
      </c>
      <c r="BS159" s="6" t="s">
        <v>145</v>
      </c>
      <c r="BT159" s="6" t="s">
        <v>145</v>
      </c>
      <c r="BU159" s="6" t="s">
        <v>145</v>
      </c>
      <c r="BV159" s="6" t="s">
        <v>145</v>
      </c>
      <c r="BW159" s="6" t="s">
        <v>145</v>
      </c>
      <c r="BX159" s="6" t="s">
        <v>145</v>
      </c>
      <c r="BY159" s="6">
        <v>76725</v>
      </c>
      <c r="BZ159" s="6" t="s">
        <v>145</v>
      </c>
      <c r="CA159" s="6" t="s">
        <v>145</v>
      </c>
      <c r="CB159" s="6">
        <v>76725</v>
      </c>
      <c r="CC159" s="6" t="s">
        <v>145</v>
      </c>
      <c r="CD159" s="6" t="s">
        <v>145</v>
      </c>
      <c r="CE159" s="6" t="s">
        <v>145</v>
      </c>
      <c r="CF159" s="6" t="s">
        <v>145</v>
      </c>
      <c r="CG159" s="6" t="s">
        <v>145</v>
      </c>
      <c r="CH159" s="6" t="s">
        <v>145</v>
      </c>
      <c r="CI159" s="6" t="s">
        <v>145</v>
      </c>
      <c r="CJ159" s="6" t="s">
        <v>145</v>
      </c>
      <c r="CK159" s="6" t="s">
        <v>145</v>
      </c>
      <c r="CL159" s="6" t="s">
        <v>145</v>
      </c>
      <c r="CM159" s="6">
        <v>2248449</v>
      </c>
      <c r="CN159" s="6" t="s">
        <v>145</v>
      </c>
      <c r="CO159" s="6" t="s">
        <v>145</v>
      </c>
      <c r="CP159" s="6" t="s">
        <v>145</v>
      </c>
      <c r="CQ159" s="6" t="s">
        <v>145</v>
      </c>
      <c r="CR159" s="6">
        <v>429537</v>
      </c>
      <c r="CS159" s="6">
        <v>578904</v>
      </c>
      <c r="CT159" s="6">
        <v>645218</v>
      </c>
      <c r="CU159" s="6">
        <v>297</v>
      </c>
      <c r="CV159" s="6">
        <v>605017</v>
      </c>
      <c r="CW159" s="6">
        <v>336224</v>
      </c>
      <c r="CX159" s="6">
        <v>11120</v>
      </c>
      <c r="CY159" s="6">
        <v>290203</v>
      </c>
      <c r="CZ159" s="6">
        <v>375689</v>
      </c>
      <c r="DA159" s="6">
        <v>521366</v>
      </c>
      <c r="DB159" s="6">
        <v>125270</v>
      </c>
      <c r="DC159" s="6">
        <v>1154787</v>
      </c>
      <c r="DD159" s="6">
        <v>982038</v>
      </c>
      <c r="DE159" s="6">
        <v>8440</v>
      </c>
      <c r="DF159" s="7">
        <v>6064110</v>
      </c>
    </row>
    <row r="160" spans="15:110" x14ac:dyDescent="0.15">
      <c r="O160" s="49" t="s">
        <v>395</v>
      </c>
      <c r="P160" s="12" t="s">
        <v>396</v>
      </c>
      <c r="Q160" s="6">
        <v>153914</v>
      </c>
      <c r="R160" s="6">
        <v>1827893</v>
      </c>
      <c r="S160" s="6">
        <v>1506213</v>
      </c>
      <c r="T160" s="6">
        <v>150524</v>
      </c>
      <c r="U160" s="6">
        <v>89479</v>
      </c>
      <c r="V160" s="6">
        <v>37730</v>
      </c>
      <c r="W160" s="6">
        <v>25598</v>
      </c>
      <c r="X160" s="6">
        <v>18349</v>
      </c>
      <c r="Y160" s="6">
        <v>4858653</v>
      </c>
      <c r="Z160" s="6">
        <v>1517560</v>
      </c>
      <c r="AA160" s="6">
        <v>990844</v>
      </c>
      <c r="AB160" s="6">
        <v>1822563</v>
      </c>
      <c r="AC160" s="6">
        <v>526803</v>
      </c>
      <c r="AD160" s="6">
        <v>883</v>
      </c>
      <c r="AE160" s="6">
        <v>1281182</v>
      </c>
      <c r="AF160" s="6">
        <v>685277</v>
      </c>
      <c r="AG160" s="6">
        <v>2494</v>
      </c>
      <c r="AH160" s="6" t="s">
        <v>145</v>
      </c>
      <c r="AI160" s="6">
        <v>593411</v>
      </c>
      <c r="AJ160" s="6" t="s">
        <v>145</v>
      </c>
      <c r="AK160" s="6">
        <v>9600</v>
      </c>
      <c r="AL160" s="6">
        <v>300066</v>
      </c>
      <c r="AM160" s="6">
        <v>185796</v>
      </c>
      <c r="AN160" s="6">
        <v>722</v>
      </c>
      <c r="AO160" s="6">
        <v>50322</v>
      </c>
      <c r="AP160" s="6">
        <v>63226</v>
      </c>
      <c r="AQ160" s="6" t="s">
        <v>145</v>
      </c>
      <c r="AR160" s="6">
        <v>193423</v>
      </c>
      <c r="AS160" s="6">
        <v>1226423</v>
      </c>
      <c r="AT160" s="6">
        <v>83204</v>
      </c>
      <c r="AU160" s="6">
        <v>500859</v>
      </c>
      <c r="AV160" s="6">
        <v>13805</v>
      </c>
      <c r="AW160" s="6" t="s">
        <v>145</v>
      </c>
      <c r="AX160" s="6">
        <v>60432</v>
      </c>
      <c r="AY160" s="6">
        <v>33291</v>
      </c>
      <c r="AZ160" s="6">
        <v>415159</v>
      </c>
      <c r="BA160" s="6">
        <v>11954</v>
      </c>
      <c r="BB160" s="6">
        <v>520836</v>
      </c>
      <c r="BC160" s="6">
        <v>107719</v>
      </c>
      <c r="BD160" s="6" t="s">
        <v>145</v>
      </c>
      <c r="BE160" s="6">
        <v>724688</v>
      </c>
      <c r="BF160" s="6">
        <v>2127200</v>
      </c>
      <c r="BG160" s="6">
        <v>1168557</v>
      </c>
      <c r="BH160" s="6">
        <v>187202</v>
      </c>
      <c r="BI160" s="6">
        <v>141433</v>
      </c>
      <c r="BJ160" s="6" t="s">
        <v>145</v>
      </c>
      <c r="BK160" s="6" t="s">
        <v>145</v>
      </c>
      <c r="BL160" s="6">
        <v>140418</v>
      </c>
      <c r="BM160" s="6">
        <v>188859</v>
      </c>
      <c r="BN160" s="6">
        <v>91914</v>
      </c>
      <c r="BO160" s="6">
        <v>208817</v>
      </c>
      <c r="BP160" s="6" t="s">
        <v>145</v>
      </c>
      <c r="BQ160" s="6">
        <v>4215</v>
      </c>
      <c r="BR160" s="6">
        <v>3397</v>
      </c>
      <c r="BS160" s="6">
        <v>1786</v>
      </c>
      <c r="BT160" s="6">
        <v>1140</v>
      </c>
      <c r="BU160" s="6">
        <v>471</v>
      </c>
      <c r="BV160" s="6" t="s">
        <v>145</v>
      </c>
      <c r="BW160" s="6" t="s">
        <v>145</v>
      </c>
      <c r="BX160" s="6" t="s">
        <v>145</v>
      </c>
      <c r="BY160" s="6" t="s">
        <v>145</v>
      </c>
      <c r="BZ160" s="6" t="s">
        <v>145</v>
      </c>
      <c r="CA160" s="6" t="s">
        <v>145</v>
      </c>
      <c r="CB160" s="6" t="s">
        <v>145</v>
      </c>
      <c r="CC160" s="6" t="s">
        <v>145</v>
      </c>
      <c r="CD160" s="6" t="s">
        <v>145</v>
      </c>
      <c r="CE160" s="6" t="s">
        <v>145</v>
      </c>
      <c r="CF160" s="6" t="s">
        <v>145</v>
      </c>
      <c r="CG160" s="6" t="s">
        <v>145</v>
      </c>
      <c r="CH160" s="6">
        <v>818</v>
      </c>
      <c r="CI160" s="6" t="s">
        <v>145</v>
      </c>
      <c r="CJ160" s="6" t="s">
        <v>145</v>
      </c>
      <c r="CK160" s="6" t="s">
        <v>145</v>
      </c>
      <c r="CL160" s="6">
        <v>818</v>
      </c>
      <c r="CM160" s="6">
        <v>1424209</v>
      </c>
      <c r="CN160" s="6" t="s">
        <v>145</v>
      </c>
      <c r="CO160" s="6" t="s">
        <v>145</v>
      </c>
      <c r="CP160" s="6" t="s">
        <v>145</v>
      </c>
      <c r="CQ160" s="6" t="s">
        <v>145</v>
      </c>
      <c r="CR160" s="6">
        <v>203162</v>
      </c>
      <c r="CS160" s="6">
        <v>601415</v>
      </c>
      <c r="CT160" s="6">
        <v>424352</v>
      </c>
      <c r="CU160" s="6">
        <v>400</v>
      </c>
      <c r="CV160" s="6">
        <v>547113</v>
      </c>
      <c r="CW160" s="6">
        <v>272630</v>
      </c>
      <c r="CX160" s="6">
        <v>9600</v>
      </c>
      <c r="CY160" s="6">
        <v>74379</v>
      </c>
      <c r="CZ160" s="6">
        <v>130033</v>
      </c>
      <c r="DA160" s="6">
        <v>171319</v>
      </c>
      <c r="DB160" s="6">
        <v>110219</v>
      </c>
      <c r="DC160" s="6">
        <v>546462</v>
      </c>
      <c r="DD160" s="6">
        <v>486464</v>
      </c>
      <c r="DE160" s="6">
        <v>13650</v>
      </c>
      <c r="DF160" s="7">
        <v>3591198</v>
      </c>
    </row>
    <row r="161" spans="15:110" x14ac:dyDescent="0.15">
      <c r="O161" s="49" t="s">
        <v>397</v>
      </c>
      <c r="P161" s="12" t="s">
        <v>398</v>
      </c>
      <c r="Q161" s="6">
        <v>197412</v>
      </c>
      <c r="R161" s="6">
        <v>2770387</v>
      </c>
      <c r="S161" s="6">
        <v>2305260</v>
      </c>
      <c r="T161" s="6">
        <v>216341</v>
      </c>
      <c r="U161" s="6">
        <v>84987</v>
      </c>
      <c r="V161" s="6">
        <v>42836</v>
      </c>
      <c r="W161" s="6">
        <v>94762</v>
      </c>
      <c r="X161" s="6">
        <v>26201</v>
      </c>
      <c r="Y161" s="6">
        <v>7455301</v>
      </c>
      <c r="Z161" s="6">
        <v>2020612</v>
      </c>
      <c r="AA161" s="6">
        <v>1614654</v>
      </c>
      <c r="AB161" s="6">
        <v>3038432</v>
      </c>
      <c r="AC161" s="6">
        <v>778103</v>
      </c>
      <c r="AD161" s="6">
        <v>3500</v>
      </c>
      <c r="AE161" s="6">
        <v>2388452</v>
      </c>
      <c r="AF161" s="6">
        <v>1568135</v>
      </c>
      <c r="AG161" s="6" t="s">
        <v>145</v>
      </c>
      <c r="AH161" s="6" t="s">
        <v>145</v>
      </c>
      <c r="AI161" s="6">
        <v>820317</v>
      </c>
      <c r="AJ161" s="6" t="s">
        <v>145</v>
      </c>
      <c r="AK161" s="6" t="s">
        <v>145</v>
      </c>
      <c r="AL161" s="6">
        <v>1192461</v>
      </c>
      <c r="AM161" s="6">
        <v>849531</v>
      </c>
      <c r="AN161" s="6">
        <v>1062</v>
      </c>
      <c r="AO161" s="6">
        <v>189403</v>
      </c>
      <c r="AP161" s="6">
        <v>46196</v>
      </c>
      <c r="AQ161" s="6">
        <v>106269</v>
      </c>
      <c r="AR161" s="6">
        <v>318141</v>
      </c>
      <c r="AS161" s="6">
        <v>2089215</v>
      </c>
      <c r="AT161" s="6">
        <v>45281</v>
      </c>
      <c r="AU161" s="6">
        <v>728201</v>
      </c>
      <c r="AV161" s="6">
        <v>29343</v>
      </c>
      <c r="AW161" s="6" t="s">
        <v>145</v>
      </c>
      <c r="AX161" s="6">
        <v>679175</v>
      </c>
      <c r="AY161" s="6">
        <v>25367</v>
      </c>
      <c r="AZ161" s="6">
        <v>323999</v>
      </c>
      <c r="BA161" s="6">
        <v>102522</v>
      </c>
      <c r="BB161" s="6">
        <v>1131063</v>
      </c>
      <c r="BC161" s="6">
        <v>155327</v>
      </c>
      <c r="BD161" s="6" t="s">
        <v>145</v>
      </c>
      <c r="BE161" s="6">
        <v>876044</v>
      </c>
      <c r="BF161" s="6">
        <v>3250794</v>
      </c>
      <c r="BG161" s="6">
        <v>256831</v>
      </c>
      <c r="BH161" s="6">
        <v>239530</v>
      </c>
      <c r="BI161" s="6">
        <v>2049686</v>
      </c>
      <c r="BJ161" s="6" t="s">
        <v>145</v>
      </c>
      <c r="BK161" s="6" t="s">
        <v>145</v>
      </c>
      <c r="BL161" s="6" t="s">
        <v>145</v>
      </c>
      <c r="BM161" s="6">
        <v>264623</v>
      </c>
      <c r="BN161" s="6">
        <v>104693</v>
      </c>
      <c r="BO161" s="6">
        <v>335431</v>
      </c>
      <c r="BP161" s="6" t="s">
        <v>145</v>
      </c>
      <c r="BQ161" s="6">
        <v>1617</v>
      </c>
      <c r="BR161" s="6" t="s">
        <v>145</v>
      </c>
      <c r="BS161" s="6" t="s">
        <v>145</v>
      </c>
      <c r="BT161" s="6" t="s">
        <v>145</v>
      </c>
      <c r="BU161" s="6" t="s">
        <v>145</v>
      </c>
      <c r="BV161" s="6" t="s">
        <v>145</v>
      </c>
      <c r="BW161" s="6" t="s">
        <v>145</v>
      </c>
      <c r="BX161" s="6" t="s">
        <v>145</v>
      </c>
      <c r="BY161" s="6">
        <v>1617</v>
      </c>
      <c r="BZ161" s="6" t="s">
        <v>145</v>
      </c>
      <c r="CA161" s="6" t="s">
        <v>145</v>
      </c>
      <c r="CB161" s="6">
        <v>1617</v>
      </c>
      <c r="CC161" s="6" t="s">
        <v>145</v>
      </c>
      <c r="CD161" s="6" t="s">
        <v>145</v>
      </c>
      <c r="CE161" s="6" t="s">
        <v>145</v>
      </c>
      <c r="CF161" s="6" t="s">
        <v>145</v>
      </c>
      <c r="CG161" s="6" t="s">
        <v>145</v>
      </c>
      <c r="CH161" s="6" t="s">
        <v>145</v>
      </c>
      <c r="CI161" s="6" t="s">
        <v>145</v>
      </c>
      <c r="CJ161" s="6" t="s">
        <v>145</v>
      </c>
      <c r="CK161" s="6" t="s">
        <v>145</v>
      </c>
      <c r="CL161" s="6" t="s">
        <v>145</v>
      </c>
      <c r="CM161" s="6">
        <v>2161301</v>
      </c>
      <c r="CN161" s="6" t="s">
        <v>145</v>
      </c>
      <c r="CO161" s="6" t="s">
        <v>145</v>
      </c>
      <c r="CP161" s="6" t="s">
        <v>145</v>
      </c>
      <c r="CQ161" s="6" t="s">
        <v>145</v>
      </c>
      <c r="CR161" s="6">
        <v>378992</v>
      </c>
      <c r="CS161" s="6">
        <v>1000649</v>
      </c>
      <c r="CT161" s="6">
        <v>432073</v>
      </c>
      <c r="CU161" s="6">
        <v>3500</v>
      </c>
      <c r="CV161" s="6">
        <v>612346</v>
      </c>
      <c r="CW161" s="6">
        <v>545158</v>
      </c>
      <c r="CX161" s="6" t="s">
        <v>145</v>
      </c>
      <c r="CY161" s="6">
        <v>261919</v>
      </c>
      <c r="CZ161" s="6">
        <v>219289</v>
      </c>
      <c r="DA161" s="6">
        <v>257324</v>
      </c>
      <c r="DB161" s="6">
        <v>108431</v>
      </c>
      <c r="DC161" s="6">
        <v>741755</v>
      </c>
      <c r="DD161" s="6">
        <v>642259</v>
      </c>
      <c r="DE161" s="6">
        <v>7441</v>
      </c>
      <c r="DF161" s="7">
        <v>5211136</v>
      </c>
    </row>
    <row r="162" spans="15:110" x14ac:dyDescent="0.15">
      <c r="O162" s="49" t="s">
        <v>399</v>
      </c>
      <c r="P162" s="12" t="s">
        <v>400</v>
      </c>
      <c r="Q162" s="6">
        <v>232572</v>
      </c>
      <c r="R162" s="6">
        <v>5554777</v>
      </c>
      <c r="S162" s="6">
        <v>4931408</v>
      </c>
      <c r="T162" s="6">
        <v>273147</v>
      </c>
      <c r="U162" s="6">
        <v>242643</v>
      </c>
      <c r="V162" s="6">
        <v>62488</v>
      </c>
      <c r="W162" s="6">
        <v>19988</v>
      </c>
      <c r="X162" s="6">
        <v>25103</v>
      </c>
      <c r="Y162" s="6">
        <v>12926807</v>
      </c>
      <c r="Z162" s="6">
        <v>3836600</v>
      </c>
      <c r="AA162" s="6">
        <v>2426046</v>
      </c>
      <c r="AB162" s="6">
        <v>5231108</v>
      </c>
      <c r="AC162" s="6">
        <v>1431905</v>
      </c>
      <c r="AD162" s="6">
        <v>1148</v>
      </c>
      <c r="AE162" s="6">
        <v>3107599</v>
      </c>
      <c r="AF162" s="6">
        <v>1456465</v>
      </c>
      <c r="AG162" s="6">
        <v>11895</v>
      </c>
      <c r="AH162" s="6" t="s">
        <v>145</v>
      </c>
      <c r="AI162" s="6">
        <v>1639239</v>
      </c>
      <c r="AJ162" s="6" t="s">
        <v>145</v>
      </c>
      <c r="AK162" s="6" t="s">
        <v>145</v>
      </c>
      <c r="AL162" s="6">
        <v>3217064</v>
      </c>
      <c r="AM162" s="6">
        <v>1888633</v>
      </c>
      <c r="AN162" s="6">
        <v>674890</v>
      </c>
      <c r="AO162" s="6">
        <v>617723</v>
      </c>
      <c r="AP162" s="6">
        <v>35818</v>
      </c>
      <c r="AQ162" s="6" t="s">
        <v>145</v>
      </c>
      <c r="AR162" s="6">
        <v>803648</v>
      </c>
      <c r="AS162" s="6">
        <v>3154265</v>
      </c>
      <c r="AT162" s="6">
        <v>214648</v>
      </c>
      <c r="AU162" s="6">
        <v>1290877</v>
      </c>
      <c r="AV162" s="6">
        <v>3968</v>
      </c>
      <c r="AW162" s="6" t="s">
        <v>145</v>
      </c>
      <c r="AX162" s="6">
        <v>14012</v>
      </c>
      <c r="AY162" s="6">
        <v>530177</v>
      </c>
      <c r="AZ162" s="6">
        <v>877302</v>
      </c>
      <c r="BA162" s="6">
        <v>179080</v>
      </c>
      <c r="BB162" s="6">
        <v>1600571</v>
      </c>
      <c r="BC162" s="6">
        <v>44201</v>
      </c>
      <c r="BD162" s="6" t="s">
        <v>145</v>
      </c>
      <c r="BE162" s="6">
        <v>1933063</v>
      </c>
      <c r="BF162" s="6">
        <v>3529127</v>
      </c>
      <c r="BG162" s="6">
        <v>998161</v>
      </c>
      <c r="BH162" s="6">
        <v>628167</v>
      </c>
      <c r="BI162" s="6">
        <v>281471</v>
      </c>
      <c r="BJ162" s="6" t="s">
        <v>145</v>
      </c>
      <c r="BK162" s="6" t="s">
        <v>145</v>
      </c>
      <c r="BL162" s="6" t="s">
        <v>145</v>
      </c>
      <c r="BM162" s="6">
        <v>621981</v>
      </c>
      <c r="BN162" s="6">
        <v>308069</v>
      </c>
      <c r="BO162" s="6">
        <v>691278</v>
      </c>
      <c r="BP162" s="6" t="s">
        <v>145</v>
      </c>
      <c r="BQ162" s="6">
        <v>14838</v>
      </c>
      <c r="BR162" s="6" t="s">
        <v>145</v>
      </c>
      <c r="BS162" s="6" t="s">
        <v>145</v>
      </c>
      <c r="BT162" s="6" t="s">
        <v>145</v>
      </c>
      <c r="BU162" s="6" t="s">
        <v>145</v>
      </c>
      <c r="BV162" s="6" t="s">
        <v>145</v>
      </c>
      <c r="BW162" s="6" t="s">
        <v>145</v>
      </c>
      <c r="BX162" s="6" t="s">
        <v>145</v>
      </c>
      <c r="BY162" s="6">
        <v>14838</v>
      </c>
      <c r="BZ162" s="6" t="s">
        <v>145</v>
      </c>
      <c r="CA162" s="6" t="s">
        <v>145</v>
      </c>
      <c r="CB162" s="6">
        <v>14453</v>
      </c>
      <c r="CC162" s="6" t="s">
        <v>145</v>
      </c>
      <c r="CD162" s="6" t="s">
        <v>145</v>
      </c>
      <c r="CE162" s="6" t="s">
        <v>145</v>
      </c>
      <c r="CF162" s="6">
        <v>385</v>
      </c>
      <c r="CG162" s="6" t="s">
        <v>145</v>
      </c>
      <c r="CH162" s="6" t="s">
        <v>145</v>
      </c>
      <c r="CI162" s="6" t="s">
        <v>145</v>
      </c>
      <c r="CJ162" s="6" t="s">
        <v>145</v>
      </c>
      <c r="CK162" s="6" t="s">
        <v>145</v>
      </c>
      <c r="CL162" s="6" t="s">
        <v>145</v>
      </c>
      <c r="CM162" s="6">
        <v>3596947</v>
      </c>
      <c r="CN162" s="6" t="s">
        <v>145</v>
      </c>
      <c r="CO162" s="6" t="s">
        <v>145</v>
      </c>
      <c r="CP162" s="6" t="s">
        <v>145</v>
      </c>
      <c r="CQ162" s="6" t="s">
        <v>145</v>
      </c>
      <c r="CR162" s="6">
        <v>680895</v>
      </c>
      <c r="CS162" s="6">
        <v>1492456</v>
      </c>
      <c r="CT162" s="6">
        <v>814449</v>
      </c>
      <c r="CU162" s="6">
        <v>1148</v>
      </c>
      <c r="CV162" s="6">
        <v>950936</v>
      </c>
      <c r="CW162" s="6">
        <v>487017</v>
      </c>
      <c r="CX162" s="6" t="s">
        <v>145</v>
      </c>
      <c r="CY162" s="6">
        <v>278808</v>
      </c>
      <c r="CZ162" s="6">
        <v>626537</v>
      </c>
      <c r="DA162" s="6">
        <v>604403</v>
      </c>
      <c r="DB162" s="6">
        <v>126752</v>
      </c>
      <c r="DC162" s="6">
        <v>1627432</v>
      </c>
      <c r="DD162" s="6">
        <v>1570211</v>
      </c>
      <c r="DE162" s="6">
        <v>16030</v>
      </c>
      <c r="DF162" s="7">
        <v>9277074</v>
      </c>
    </row>
    <row r="163" spans="15:110" x14ac:dyDescent="0.15">
      <c r="O163" s="49" t="s">
        <v>401</v>
      </c>
      <c r="P163" s="12" t="s">
        <v>402</v>
      </c>
      <c r="Q163" s="6">
        <v>253689</v>
      </c>
      <c r="R163" s="6">
        <v>6929667</v>
      </c>
      <c r="S163" s="6">
        <v>6137589</v>
      </c>
      <c r="T163" s="6">
        <v>348250</v>
      </c>
      <c r="U163" s="6">
        <v>265128</v>
      </c>
      <c r="V163" s="6">
        <v>91395</v>
      </c>
      <c r="W163" s="6">
        <v>61028</v>
      </c>
      <c r="X163" s="6">
        <v>26277</v>
      </c>
      <c r="Y163" s="6">
        <v>17511314</v>
      </c>
      <c r="Z163" s="6">
        <v>4511448</v>
      </c>
      <c r="AA163" s="6">
        <v>3249906</v>
      </c>
      <c r="AB163" s="6">
        <v>7424745</v>
      </c>
      <c r="AC163" s="6">
        <v>2323493</v>
      </c>
      <c r="AD163" s="6">
        <v>1722</v>
      </c>
      <c r="AE163" s="6">
        <v>3297538</v>
      </c>
      <c r="AF163" s="6">
        <v>2003335</v>
      </c>
      <c r="AG163" s="6">
        <v>4658</v>
      </c>
      <c r="AH163" s="6" t="s">
        <v>145</v>
      </c>
      <c r="AI163" s="6">
        <v>1289545</v>
      </c>
      <c r="AJ163" s="6" t="s">
        <v>145</v>
      </c>
      <c r="AK163" s="6">
        <v>115344</v>
      </c>
      <c r="AL163" s="6">
        <v>269812</v>
      </c>
      <c r="AM163" s="6">
        <v>219529</v>
      </c>
      <c r="AN163" s="6" t="s">
        <v>145</v>
      </c>
      <c r="AO163" s="6">
        <v>50283</v>
      </c>
      <c r="AP163" s="6" t="s">
        <v>145</v>
      </c>
      <c r="AQ163" s="6" t="s">
        <v>145</v>
      </c>
      <c r="AR163" s="6">
        <v>394016</v>
      </c>
      <c r="AS163" s="6">
        <v>4841173</v>
      </c>
      <c r="AT163" s="6">
        <v>122167</v>
      </c>
      <c r="AU163" s="6">
        <v>795148</v>
      </c>
      <c r="AV163" s="6">
        <v>25</v>
      </c>
      <c r="AW163" s="6" t="s">
        <v>145</v>
      </c>
      <c r="AX163" s="6">
        <v>103056</v>
      </c>
      <c r="AY163" s="6">
        <v>330952</v>
      </c>
      <c r="AZ163" s="6">
        <v>1802814</v>
      </c>
      <c r="BA163" s="6">
        <v>1557929</v>
      </c>
      <c r="BB163" s="6">
        <v>3794751</v>
      </c>
      <c r="BC163" s="6">
        <v>129082</v>
      </c>
      <c r="BD163" s="6" t="s">
        <v>145</v>
      </c>
      <c r="BE163" s="6">
        <v>1733586</v>
      </c>
      <c r="BF163" s="6">
        <v>5184335</v>
      </c>
      <c r="BG163" s="6">
        <v>1616970</v>
      </c>
      <c r="BH163" s="6">
        <v>1271990</v>
      </c>
      <c r="BI163" s="6">
        <v>399726</v>
      </c>
      <c r="BJ163" s="6" t="s">
        <v>145</v>
      </c>
      <c r="BK163" s="6" t="s">
        <v>145</v>
      </c>
      <c r="BL163" s="6">
        <v>79118</v>
      </c>
      <c r="BM163" s="6">
        <v>699253</v>
      </c>
      <c r="BN163" s="6">
        <v>307305</v>
      </c>
      <c r="BO163" s="6">
        <v>809973</v>
      </c>
      <c r="BP163" s="6" t="s">
        <v>145</v>
      </c>
      <c r="BQ163" s="6" t="s">
        <v>145</v>
      </c>
      <c r="BR163" s="6" t="s">
        <v>145</v>
      </c>
      <c r="BS163" s="6" t="s">
        <v>145</v>
      </c>
      <c r="BT163" s="6" t="s">
        <v>145</v>
      </c>
      <c r="BU163" s="6" t="s">
        <v>145</v>
      </c>
      <c r="BV163" s="6" t="s">
        <v>145</v>
      </c>
      <c r="BW163" s="6" t="s">
        <v>145</v>
      </c>
      <c r="BX163" s="6" t="s">
        <v>145</v>
      </c>
      <c r="BY163" s="6" t="s">
        <v>145</v>
      </c>
      <c r="BZ163" s="6" t="s">
        <v>145</v>
      </c>
      <c r="CA163" s="6" t="s">
        <v>145</v>
      </c>
      <c r="CB163" s="6" t="s">
        <v>145</v>
      </c>
      <c r="CC163" s="6" t="s">
        <v>145</v>
      </c>
      <c r="CD163" s="6" t="s">
        <v>145</v>
      </c>
      <c r="CE163" s="6" t="s">
        <v>145</v>
      </c>
      <c r="CF163" s="6" t="s">
        <v>145</v>
      </c>
      <c r="CG163" s="6" t="s">
        <v>145</v>
      </c>
      <c r="CH163" s="6" t="s">
        <v>145</v>
      </c>
      <c r="CI163" s="6" t="s">
        <v>145</v>
      </c>
      <c r="CJ163" s="6" t="s">
        <v>145</v>
      </c>
      <c r="CK163" s="6" t="s">
        <v>145</v>
      </c>
      <c r="CL163" s="6" t="s">
        <v>145</v>
      </c>
      <c r="CM163" s="6">
        <v>4647602</v>
      </c>
      <c r="CN163" s="6" t="s">
        <v>145</v>
      </c>
      <c r="CO163" s="6" t="s">
        <v>145</v>
      </c>
      <c r="CP163" s="6" t="s">
        <v>145</v>
      </c>
      <c r="CQ163" s="6" t="s">
        <v>145</v>
      </c>
      <c r="CR163" s="6">
        <v>955763</v>
      </c>
      <c r="CS163" s="6">
        <v>1023574</v>
      </c>
      <c r="CT163" s="6">
        <v>1132372</v>
      </c>
      <c r="CU163" s="6">
        <v>920</v>
      </c>
      <c r="CV163" s="6">
        <v>1237377</v>
      </c>
      <c r="CW163" s="6">
        <v>585730</v>
      </c>
      <c r="CX163" s="6">
        <v>53625</v>
      </c>
      <c r="CY163" s="6">
        <v>124364</v>
      </c>
      <c r="CZ163" s="6">
        <v>265893</v>
      </c>
      <c r="DA163" s="6">
        <v>1041395</v>
      </c>
      <c r="DB163" s="6">
        <v>144334</v>
      </c>
      <c r="DC163" s="6">
        <v>1951074</v>
      </c>
      <c r="DD163" s="6">
        <v>2041113</v>
      </c>
      <c r="DE163" s="6">
        <v>6177</v>
      </c>
      <c r="DF163" s="7">
        <v>10563711</v>
      </c>
    </row>
    <row r="164" spans="15:110" x14ac:dyDescent="0.15">
      <c r="O164" s="49" t="s">
        <v>403</v>
      </c>
      <c r="P164" s="12" t="s">
        <v>404</v>
      </c>
      <c r="Q164" s="6">
        <v>208441</v>
      </c>
      <c r="R164" s="6">
        <v>5420708</v>
      </c>
      <c r="S164" s="6">
        <v>4801513</v>
      </c>
      <c r="T164" s="6">
        <v>339493</v>
      </c>
      <c r="U164" s="6">
        <v>182474</v>
      </c>
      <c r="V164" s="6">
        <v>53460</v>
      </c>
      <c r="W164" s="6">
        <v>15695</v>
      </c>
      <c r="X164" s="6">
        <v>28073</v>
      </c>
      <c r="Y164" s="6">
        <v>12294672</v>
      </c>
      <c r="Z164" s="6">
        <v>2739559</v>
      </c>
      <c r="AA164" s="6">
        <v>2206610</v>
      </c>
      <c r="AB164" s="6">
        <v>6291785</v>
      </c>
      <c r="AC164" s="6">
        <v>1056445</v>
      </c>
      <c r="AD164" s="6">
        <v>273</v>
      </c>
      <c r="AE164" s="6">
        <v>3174460</v>
      </c>
      <c r="AF164" s="6">
        <v>1883251</v>
      </c>
      <c r="AG164" s="6" t="s">
        <v>145</v>
      </c>
      <c r="AH164" s="6" t="s">
        <v>145</v>
      </c>
      <c r="AI164" s="6">
        <v>1291209</v>
      </c>
      <c r="AJ164" s="6" t="s">
        <v>145</v>
      </c>
      <c r="AK164" s="6">
        <v>4865</v>
      </c>
      <c r="AL164" s="6">
        <v>182168</v>
      </c>
      <c r="AM164" s="6">
        <v>151232</v>
      </c>
      <c r="AN164" s="6">
        <v>625</v>
      </c>
      <c r="AO164" s="6">
        <v>20204</v>
      </c>
      <c r="AP164" s="6">
        <v>10107</v>
      </c>
      <c r="AQ164" s="6" t="s">
        <v>145</v>
      </c>
      <c r="AR164" s="6">
        <v>579815</v>
      </c>
      <c r="AS164" s="6">
        <v>2455750</v>
      </c>
      <c r="AT164" s="6">
        <v>96649</v>
      </c>
      <c r="AU164" s="6">
        <v>989828</v>
      </c>
      <c r="AV164" s="6">
        <v>55135</v>
      </c>
      <c r="AW164" s="6" t="s">
        <v>145</v>
      </c>
      <c r="AX164" s="6" t="s">
        <v>145</v>
      </c>
      <c r="AY164" s="6">
        <v>241699</v>
      </c>
      <c r="AZ164" s="6">
        <v>553518</v>
      </c>
      <c r="BA164" s="6">
        <v>456880</v>
      </c>
      <c r="BB164" s="6">
        <v>1252097</v>
      </c>
      <c r="BC164" s="6">
        <v>62041</v>
      </c>
      <c r="BD164" s="6" t="s">
        <v>145</v>
      </c>
      <c r="BE164" s="6">
        <v>1035894</v>
      </c>
      <c r="BF164" s="6">
        <v>3539167</v>
      </c>
      <c r="BG164" s="6">
        <v>755900</v>
      </c>
      <c r="BH164" s="6">
        <v>604479</v>
      </c>
      <c r="BI164" s="6">
        <v>355299</v>
      </c>
      <c r="BJ164" s="6" t="s">
        <v>145</v>
      </c>
      <c r="BK164" s="6" t="s">
        <v>145</v>
      </c>
      <c r="BL164" s="6">
        <v>65608</v>
      </c>
      <c r="BM164" s="6">
        <v>692872</v>
      </c>
      <c r="BN164" s="6">
        <v>262099</v>
      </c>
      <c r="BO164" s="6">
        <v>802910</v>
      </c>
      <c r="BP164" s="6" t="s">
        <v>145</v>
      </c>
      <c r="BQ164" s="6" t="s">
        <v>145</v>
      </c>
      <c r="BR164" s="6" t="s">
        <v>145</v>
      </c>
      <c r="BS164" s="6" t="s">
        <v>145</v>
      </c>
      <c r="BT164" s="6" t="s">
        <v>145</v>
      </c>
      <c r="BU164" s="6" t="s">
        <v>145</v>
      </c>
      <c r="BV164" s="6" t="s">
        <v>145</v>
      </c>
      <c r="BW164" s="6" t="s">
        <v>145</v>
      </c>
      <c r="BX164" s="6" t="s">
        <v>145</v>
      </c>
      <c r="BY164" s="6" t="s">
        <v>145</v>
      </c>
      <c r="BZ164" s="6" t="s">
        <v>145</v>
      </c>
      <c r="CA164" s="6" t="s">
        <v>145</v>
      </c>
      <c r="CB164" s="6" t="s">
        <v>145</v>
      </c>
      <c r="CC164" s="6" t="s">
        <v>145</v>
      </c>
      <c r="CD164" s="6" t="s">
        <v>145</v>
      </c>
      <c r="CE164" s="6" t="s">
        <v>145</v>
      </c>
      <c r="CF164" s="6" t="s">
        <v>145</v>
      </c>
      <c r="CG164" s="6" t="s">
        <v>145</v>
      </c>
      <c r="CH164" s="6" t="s">
        <v>145</v>
      </c>
      <c r="CI164" s="6" t="s">
        <v>145</v>
      </c>
      <c r="CJ164" s="6" t="s">
        <v>145</v>
      </c>
      <c r="CK164" s="6" t="s">
        <v>145</v>
      </c>
      <c r="CL164" s="6" t="s">
        <v>145</v>
      </c>
      <c r="CM164" s="6">
        <v>2183328</v>
      </c>
      <c r="CN164" s="6" t="s">
        <v>145</v>
      </c>
      <c r="CO164" s="6" t="s">
        <v>145</v>
      </c>
      <c r="CP164" s="6" t="s">
        <v>145</v>
      </c>
      <c r="CQ164" s="6" t="s">
        <v>145</v>
      </c>
      <c r="CR164" s="6">
        <v>1030556</v>
      </c>
      <c r="CS164" s="6">
        <v>562048</v>
      </c>
      <c r="CT164" s="6">
        <v>767243</v>
      </c>
      <c r="CU164" s="6">
        <v>105</v>
      </c>
      <c r="CV164" s="6">
        <v>1027864</v>
      </c>
      <c r="CW164" s="6">
        <v>644303</v>
      </c>
      <c r="CX164" s="6">
        <v>603</v>
      </c>
      <c r="CY164" s="6">
        <v>55107</v>
      </c>
      <c r="CZ164" s="6">
        <v>517350</v>
      </c>
      <c r="DA164" s="6">
        <v>609834</v>
      </c>
      <c r="DB164" s="6">
        <v>914175</v>
      </c>
      <c r="DC164" s="6">
        <v>1803901</v>
      </c>
      <c r="DD164" s="6">
        <v>1431566</v>
      </c>
      <c r="DE164" s="6">
        <v>10717</v>
      </c>
      <c r="DF164" s="7">
        <v>9375372</v>
      </c>
    </row>
    <row r="165" spans="15:110" x14ac:dyDescent="0.15">
      <c r="O165" s="49" t="s">
        <v>405</v>
      </c>
      <c r="P165" s="12" t="s">
        <v>406</v>
      </c>
      <c r="Q165" s="6">
        <v>385731</v>
      </c>
      <c r="R165" s="6">
        <v>10719504</v>
      </c>
      <c r="S165" s="6">
        <v>8938127</v>
      </c>
      <c r="T165" s="6">
        <v>742728</v>
      </c>
      <c r="U165" s="6">
        <v>791877</v>
      </c>
      <c r="V165" s="6">
        <v>163006</v>
      </c>
      <c r="W165" s="6">
        <v>25563</v>
      </c>
      <c r="X165" s="6">
        <v>58203</v>
      </c>
      <c r="Y165" s="6">
        <v>41486243</v>
      </c>
      <c r="Z165" s="6">
        <v>8712169</v>
      </c>
      <c r="AA165" s="6">
        <v>4751812</v>
      </c>
      <c r="AB165" s="6">
        <v>25584578</v>
      </c>
      <c r="AC165" s="6">
        <v>2435516</v>
      </c>
      <c r="AD165" s="6">
        <v>2168</v>
      </c>
      <c r="AE165" s="6">
        <v>7424243</v>
      </c>
      <c r="AF165" s="6">
        <v>4564886</v>
      </c>
      <c r="AG165" s="6">
        <v>185153</v>
      </c>
      <c r="AH165" s="6" t="s">
        <v>145</v>
      </c>
      <c r="AI165" s="6">
        <v>2674204</v>
      </c>
      <c r="AJ165" s="6" t="s">
        <v>145</v>
      </c>
      <c r="AK165" s="6">
        <v>55827</v>
      </c>
      <c r="AL165" s="6">
        <v>1460922</v>
      </c>
      <c r="AM165" s="6">
        <v>751267</v>
      </c>
      <c r="AN165" s="6">
        <v>4244</v>
      </c>
      <c r="AO165" s="6">
        <v>637660</v>
      </c>
      <c r="AP165" s="6">
        <v>67751</v>
      </c>
      <c r="AQ165" s="6" t="s">
        <v>145</v>
      </c>
      <c r="AR165" s="6">
        <v>1601291</v>
      </c>
      <c r="AS165" s="6">
        <v>10949857</v>
      </c>
      <c r="AT165" s="6">
        <v>665800</v>
      </c>
      <c r="AU165" s="6">
        <v>2046634</v>
      </c>
      <c r="AV165" s="6">
        <v>114197</v>
      </c>
      <c r="AW165" s="6" t="s">
        <v>145</v>
      </c>
      <c r="AX165" s="6">
        <v>1304830</v>
      </c>
      <c r="AY165" s="6">
        <v>1431233</v>
      </c>
      <c r="AZ165" s="6">
        <v>2144041</v>
      </c>
      <c r="BA165" s="6">
        <v>2740436</v>
      </c>
      <c r="BB165" s="6">
        <v>7620540</v>
      </c>
      <c r="BC165" s="6">
        <v>502686</v>
      </c>
      <c r="BD165" s="6" t="s">
        <v>145</v>
      </c>
      <c r="BE165" s="6">
        <v>3952951</v>
      </c>
      <c r="BF165" s="6">
        <v>14073864</v>
      </c>
      <c r="BG165" s="6">
        <v>2382792</v>
      </c>
      <c r="BH165" s="6">
        <v>3713990</v>
      </c>
      <c r="BI165" s="6">
        <v>1882484</v>
      </c>
      <c r="BJ165" s="6" t="s">
        <v>145</v>
      </c>
      <c r="BK165" s="6" t="s">
        <v>145</v>
      </c>
      <c r="BL165" s="6">
        <v>1802374</v>
      </c>
      <c r="BM165" s="6">
        <v>1299835</v>
      </c>
      <c r="BN165" s="6">
        <v>669713</v>
      </c>
      <c r="BO165" s="6">
        <v>2322676</v>
      </c>
      <c r="BP165" s="6" t="s">
        <v>145</v>
      </c>
      <c r="BQ165" s="6" t="s">
        <v>145</v>
      </c>
      <c r="BR165" s="6" t="s">
        <v>145</v>
      </c>
      <c r="BS165" s="6" t="s">
        <v>145</v>
      </c>
      <c r="BT165" s="6" t="s">
        <v>145</v>
      </c>
      <c r="BU165" s="6" t="s">
        <v>145</v>
      </c>
      <c r="BV165" s="6" t="s">
        <v>145</v>
      </c>
      <c r="BW165" s="6" t="s">
        <v>145</v>
      </c>
      <c r="BX165" s="6" t="s">
        <v>145</v>
      </c>
      <c r="BY165" s="6" t="s">
        <v>145</v>
      </c>
      <c r="BZ165" s="6" t="s">
        <v>145</v>
      </c>
      <c r="CA165" s="6" t="s">
        <v>145</v>
      </c>
      <c r="CB165" s="6" t="s">
        <v>145</v>
      </c>
      <c r="CC165" s="6" t="s">
        <v>145</v>
      </c>
      <c r="CD165" s="6" t="s">
        <v>145</v>
      </c>
      <c r="CE165" s="6" t="s">
        <v>145</v>
      </c>
      <c r="CF165" s="6" t="s">
        <v>145</v>
      </c>
      <c r="CG165" s="6" t="s">
        <v>145</v>
      </c>
      <c r="CH165" s="6" t="s">
        <v>145</v>
      </c>
      <c r="CI165" s="6" t="s">
        <v>145</v>
      </c>
      <c r="CJ165" s="6" t="s">
        <v>145</v>
      </c>
      <c r="CK165" s="6" t="s">
        <v>145</v>
      </c>
      <c r="CL165" s="6" t="s">
        <v>145</v>
      </c>
      <c r="CM165" s="6">
        <v>6727672</v>
      </c>
      <c r="CN165" s="6" t="s">
        <v>145</v>
      </c>
      <c r="CO165" s="6" t="s">
        <v>145</v>
      </c>
      <c r="CP165" s="6" t="s">
        <v>145</v>
      </c>
      <c r="CQ165" s="6" t="s">
        <v>145</v>
      </c>
      <c r="CR165" s="6">
        <v>2456336</v>
      </c>
      <c r="CS165" s="6">
        <v>1128488</v>
      </c>
      <c r="CT165" s="6">
        <v>2189491</v>
      </c>
      <c r="CU165" s="6">
        <v>1374</v>
      </c>
      <c r="CV165" s="6">
        <v>2368447</v>
      </c>
      <c r="CW165" s="6">
        <v>2034736</v>
      </c>
      <c r="CX165" s="6">
        <v>8235</v>
      </c>
      <c r="CY165" s="6">
        <v>498166</v>
      </c>
      <c r="CZ165" s="6">
        <v>671794</v>
      </c>
      <c r="DA165" s="6">
        <v>4173980</v>
      </c>
      <c r="DB165" s="6">
        <v>298718</v>
      </c>
      <c r="DC165" s="6">
        <v>4178861</v>
      </c>
      <c r="DD165" s="6">
        <v>3001291</v>
      </c>
      <c r="DE165" s="6">
        <v>46762</v>
      </c>
      <c r="DF165" s="7">
        <v>23056679</v>
      </c>
    </row>
    <row r="166" spans="15:110" x14ac:dyDescent="0.15">
      <c r="O166" s="49" t="s">
        <v>407</v>
      </c>
      <c r="P166" s="12" t="s">
        <v>408</v>
      </c>
      <c r="Q166" s="6">
        <v>321701</v>
      </c>
      <c r="R166" s="6">
        <v>6131682</v>
      </c>
      <c r="S166" s="6">
        <v>5048896</v>
      </c>
      <c r="T166" s="6">
        <v>555042</v>
      </c>
      <c r="U166" s="6">
        <v>360005</v>
      </c>
      <c r="V166" s="6">
        <v>93772</v>
      </c>
      <c r="W166" s="6">
        <v>27349</v>
      </c>
      <c r="X166" s="6">
        <v>46618</v>
      </c>
      <c r="Y166" s="6">
        <v>24472100</v>
      </c>
      <c r="Z166" s="6">
        <v>7052339</v>
      </c>
      <c r="AA166" s="6">
        <v>3839188</v>
      </c>
      <c r="AB166" s="6">
        <v>11283190</v>
      </c>
      <c r="AC166" s="6">
        <v>2296144</v>
      </c>
      <c r="AD166" s="6">
        <v>1239</v>
      </c>
      <c r="AE166" s="6">
        <v>4249267</v>
      </c>
      <c r="AF166" s="6">
        <v>2517768</v>
      </c>
      <c r="AG166" s="6">
        <v>8714</v>
      </c>
      <c r="AH166" s="6" t="s">
        <v>145</v>
      </c>
      <c r="AI166" s="6">
        <v>1722785</v>
      </c>
      <c r="AJ166" s="6" t="s">
        <v>145</v>
      </c>
      <c r="AK166" s="6">
        <v>289131</v>
      </c>
      <c r="AL166" s="6">
        <v>548762</v>
      </c>
      <c r="AM166" s="6">
        <v>305185</v>
      </c>
      <c r="AN166" s="6">
        <v>29</v>
      </c>
      <c r="AO166" s="6">
        <v>146491</v>
      </c>
      <c r="AP166" s="6">
        <v>13444</v>
      </c>
      <c r="AQ166" s="6">
        <v>83613</v>
      </c>
      <c r="AR166" s="6">
        <v>1486306</v>
      </c>
      <c r="AS166" s="6">
        <v>7826522</v>
      </c>
      <c r="AT166" s="6">
        <v>181520</v>
      </c>
      <c r="AU166" s="6">
        <v>1330536</v>
      </c>
      <c r="AV166" s="6">
        <v>519834</v>
      </c>
      <c r="AW166" s="6">
        <v>73367</v>
      </c>
      <c r="AX166" s="6">
        <v>559681</v>
      </c>
      <c r="AY166" s="6">
        <v>463625</v>
      </c>
      <c r="AZ166" s="6">
        <v>1626370</v>
      </c>
      <c r="BA166" s="6">
        <v>2677590</v>
      </c>
      <c r="BB166" s="6">
        <v>5327266</v>
      </c>
      <c r="BC166" s="6">
        <v>393999</v>
      </c>
      <c r="BD166" s="6" t="s">
        <v>145</v>
      </c>
      <c r="BE166" s="6">
        <v>2087782</v>
      </c>
      <c r="BF166" s="6">
        <v>5854880</v>
      </c>
      <c r="BG166" s="6">
        <v>812552</v>
      </c>
      <c r="BH166" s="6">
        <v>1140359</v>
      </c>
      <c r="BI166" s="6">
        <v>756950</v>
      </c>
      <c r="BJ166" s="6">
        <v>5091</v>
      </c>
      <c r="BK166" s="6" t="s">
        <v>145</v>
      </c>
      <c r="BL166" s="6">
        <v>307696</v>
      </c>
      <c r="BM166" s="6">
        <v>1235057</v>
      </c>
      <c r="BN166" s="6">
        <v>684947</v>
      </c>
      <c r="BO166" s="6">
        <v>910767</v>
      </c>
      <c r="BP166" s="6">
        <v>1461</v>
      </c>
      <c r="BQ166" s="6" t="s">
        <v>145</v>
      </c>
      <c r="BR166" s="6" t="s">
        <v>145</v>
      </c>
      <c r="BS166" s="6" t="s">
        <v>145</v>
      </c>
      <c r="BT166" s="6" t="s">
        <v>145</v>
      </c>
      <c r="BU166" s="6" t="s">
        <v>145</v>
      </c>
      <c r="BV166" s="6" t="s">
        <v>145</v>
      </c>
      <c r="BW166" s="6" t="s">
        <v>145</v>
      </c>
      <c r="BX166" s="6" t="s">
        <v>145</v>
      </c>
      <c r="BY166" s="6" t="s">
        <v>145</v>
      </c>
      <c r="BZ166" s="6" t="s">
        <v>145</v>
      </c>
      <c r="CA166" s="6" t="s">
        <v>145</v>
      </c>
      <c r="CB166" s="6" t="s">
        <v>145</v>
      </c>
      <c r="CC166" s="6" t="s">
        <v>145</v>
      </c>
      <c r="CD166" s="6" t="s">
        <v>145</v>
      </c>
      <c r="CE166" s="6" t="s">
        <v>145</v>
      </c>
      <c r="CF166" s="6" t="s">
        <v>145</v>
      </c>
      <c r="CG166" s="6" t="s">
        <v>145</v>
      </c>
      <c r="CH166" s="6" t="s">
        <v>145</v>
      </c>
      <c r="CI166" s="6" t="s">
        <v>145</v>
      </c>
      <c r="CJ166" s="6" t="s">
        <v>145</v>
      </c>
      <c r="CK166" s="6" t="s">
        <v>145</v>
      </c>
      <c r="CL166" s="6" t="s">
        <v>145</v>
      </c>
      <c r="CM166" s="6">
        <v>5782400</v>
      </c>
      <c r="CN166" s="6" t="s">
        <v>145</v>
      </c>
      <c r="CO166" s="6" t="s">
        <v>145</v>
      </c>
      <c r="CP166" s="6" t="s">
        <v>145</v>
      </c>
      <c r="CQ166" s="6" t="s">
        <v>145</v>
      </c>
      <c r="CR166" s="6">
        <v>1112141</v>
      </c>
      <c r="CS166" s="6">
        <v>855704</v>
      </c>
      <c r="CT166" s="6">
        <v>2818332</v>
      </c>
      <c r="CU166" s="6">
        <v>1239</v>
      </c>
      <c r="CV166" s="6">
        <v>1346806</v>
      </c>
      <c r="CW166" s="6">
        <v>1034159</v>
      </c>
      <c r="CX166" s="6">
        <v>243434</v>
      </c>
      <c r="CY166" s="6">
        <v>115598</v>
      </c>
      <c r="CZ166" s="6">
        <v>1284453</v>
      </c>
      <c r="DA166" s="6">
        <v>574631</v>
      </c>
      <c r="DB166" s="6">
        <v>1835962</v>
      </c>
      <c r="DC166" s="6">
        <v>1964787</v>
      </c>
      <c r="DD166" s="6">
        <v>2306991</v>
      </c>
      <c r="DE166" s="6">
        <v>22635</v>
      </c>
      <c r="DF166" s="7">
        <v>15516872</v>
      </c>
    </row>
    <row r="167" spans="15:110" x14ac:dyDescent="0.15">
      <c r="O167" s="49" t="s">
        <v>409</v>
      </c>
      <c r="P167" s="12" t="s">
        <v>410</v>
      </c>
      <c r="Q167" s="6">
        <v>189706</v>
      </c>
      <c r="R167" s="6">
        <v>2536790</v>
      </c>
      <c r="S167" s="6">
        <v>1997205</v>
      </c>
      <c r="T167" s="6">
        <v>276739</v>
      </c>
      <c r="U167" s="6">
        <v>146238</v>
      </c>
      <c r="V167" s="6">
        <v>51377</v>
      </c>
      <c r="W167" s="6">
        <v>63186</v>
      </c>
      <c r="X167" s="6">
        <v>2045</v>
      </c>
      <c r="Y167" s="6">
        <v>11338954</v>
      </c>
      <c r="Z167" s="6">
        <v>3148834</v>
      </c>
      <c r="AA167" s="6">
        <v>1756528</v>
      </c>
      <c r="AB167" s="6">
        <v>5203448</v>
      </c>
      <c r="AC167" s="6">
        <v>1229682</v>
      </c>
      <c r="AD167" s="6">
        <v>462</v>
      </c>
      <c r="AE167" s="6">
        <v>3786135</v>
      </c>
      <c r="AF167" s="6">
        <v>1414199</v>
      </c>
      <c r="AG167" s="6" t="s">
        <v>145</v>
      </c>
      <c r="AH167" s="6" t="s">
        <v>145</v>
      </c>
      <c r="AI167" s="6">
        <v>2371936</v>
      </c>
      <c r="AJ167" s="6" t="s">
        <v>145</v>
      </c>
      <c r="AK167" s="6">
        <v>904</v>
      </c>
      <c r="AL167" s="6">
        <v>306357</v>
      </c>
      <c r="AM167" s="6">
        <v>168636</v>
      </c>
      <c r="AN167" s="6">
        <v>406</v>
      </c>
      <c r="AO167" s="6">
        <v>124944</v>
      </c>
      <c r="AP167" s="6">
        <v>7079</v>
      </c>
      <c r="AQ167" s="6">
        <v>5292</v>
      </c>
      <c r="AR167" s="6">
        <v>272201</v>
      </c>
      <c r="AS167" s="6">
        <v>2211148</v>
      </c>
      <c r="AT167" s="6">
        <v>61581</v>
      </c>
      <c r="AU167" s="6">
        <v>1393038</v>
      </c>
      <c r="AV167" s="6" t="s">
        <v>145</v>
      </c>
      <c r="AW167" s="6" t="s">
        <v>145</v>
      </c>
      <c r="AX167" s="6" t="s">
        <v>145</v>
      </c>
      <c r="AY167" s="6">
        <v>124665</v>
      </c>
      <c r="AZ167" s="6">
        <v>405080</v>
      </c>
      <c r="BA167" s="6">
        <v>144485</v>
      </c>
      <c r="BB167" s="6">
        <v>674230</v>
      </c>
      <c r="BC167" s="6">
        <v>82299</v>
      </c>
      <c r="BD167" s="6" t="s">
        <v>145</v>
      </c>
      <c r="BE167" s="6">
        <v>1105472</v>
      </c>
      <c r="BF167" s="6">
        <v>3682258</v>
      </c>
      <c r="BG167" s="6">
        <v>394549</v>
      </c>
      <c r="BH167" s="6">
        <v>1153875</v>
      </c>
      <c r="BI167" s="6">
        <v>314034</v>
      </c>
      <c r="BJ167" s="6" t="s">
        <v>145</v>
      </c>
      <c r="BK167" s="6" t="s">
        <v>145</v>
      </c>
      <c r="BL167" s="6">
        <v>534951</v>
      </c>
      <c r="BM167" s="6">
        <v>569561</v>
      </c>
      <c r="BN167" s="6">
        <v>259328</v>
      </c>
      <c r="BO167" s="6">
        <v>455960</v>
      </c>
      <c r="BP167" s="6" t="s">
        <v>145</v>
      </c>
      <c r="BQ167" s="6">
        <v>44333</v>
      </c>
      <c r="BR167" s="6" t="s">
        <v>145</v>
      </c>
      <c r="BS167" s="6" t="s">
        <v>145</v>
      </c>
      <c r="BT167" s="6" t="s">
        <v>145</v>
      </c>
      <c r="BU167" s="6" t="s">
        <v>145</v>
      </c>
      <c r="BV167" s="6" t="s">
        <v>145</v>
      </c>
      <c r="BW167" s="6" t="s">
        <v>145</v>
      </c>
      <c r="BX167" s="6" t="s">
        <v>145</v>
      </c>
      <c r="BY167" s="6">
        <v>44333</v>
      </c>
      <c r="BZ167" s="6" t="s">
        <v>145</v>
      </c>
      <c r="CA167" s="6" t="s">
        <v>145</v>
      </c>
      <c r="CB167" s="6">
        <v>44333</v>
      </c>
      <c r="CC167" s="6" t="s">
        <v>145</v>
      </c>
      <c r="CD167" s="6" t="s">
        <v>145</v>
      </c>
      <c r="CE167" s="6" t="s">
        <v>145</v>
      </c>
      <c r="CF167" s="6" t="s">
        <v>145</v>
      </c>
      <c r="CG167" s="6" t="s">
        <v>145</v>
      </c>
      <c r="CH167" s="6" t="s">
        <v>145</v>
      </c>
      <c r="CI167" s="6" t="s">
        <v>145</v>
      </c>
      <c r="CJ167" s="6" t="s">
        <v>145</v>
      </c>
      <c r="CK167" s="6" t="s">
        <v>145</v>
      </c>
      <c r="CL167" s="6" t="s">
        <v>145</v>
      </c>
      <c r="CM167" s="6">
        <v>1859372</v>
      </c>
      <c r="CN167" s="6">
        <v>8053</v>
      </c>
      <c r="CO167" s="6" t="s">
        <v>145</v>
      </c>
      <c r="CP167" s="6" t="s">
        <v>145</v>
      </c>
      <c r="CQ167" s="6" t="s">
        <v>145</v>
      </c>
      <c r="CR167" s="6">
        <v>334995</v>
      </c>
      <c r="CS167" s="6">
        <v>335112</v>
      </c>
      <c r="CT167" s="6">
        <v>832494</v>
      </c>
      <c r="CU167" s="6">
        <v>462</v>
      </c>
      <c r="CV167" s="6">
        <v>2099552</v>
      </c>
      <c r="CW167" s="6">
        <v>366596</v>
      </c>
      <c r="CX167" s="6">
        <v>904</v>
      </c>
      <c r="CY167" s="6">
        <v>67614</v>
      </c>
      <c r="CZ167" s="6">
        <v>137398</v>
      </c>
      <c r="DA167" s="6">
        <v>198511</v>
      </c>
      <c r="DB167" s="6">
        <v>998016</v>
      </c>
      <c r="DC167" s="6">
        <v>1304757</v>
      </c>
      <c r="DD167" s="6">
        <v>986769</v>
      </c>
      <c r="DE167" s="6">
        <v>20265</v>
      </c>
      <c r="DF167" s="7">
        <v>7683445</v>
      </c>
    </row>
    <row r="168" spans="15:110" x14ac:dyDescent="0.15">
      <c r="O168" s="49" t="s">
        <v>411</v>
      </c>
      <c r="P168" s="12" t="s">
        <v>412</v>
      </c>
      <c r="Q168" s="6">
        <v>121024</v>
      </c>
      <c r="R168" s="6">
        <v>2178923</v>
      </c>
      <c r="S168" s="6">
        <v>1899698</v>
      </c>
      <c r="T168" s="6">
        <v>135715</v>
      </c>
      <c r="U168" s="6">
        <v>96380</v>
      </c>
      <c r="V168" s="6">
        <v>27374</v>
      </c>
      <c r="W168" s="6">
        <v>19214</v>
      </c>
      <c r="X168" s="6">
        <v>542</v>
      </c>
      <c r="Y168" s="6">
        <v>4978918</v>
      </c>
      <c r="Z168" s="6">
        <v>1369484</v>
      </c>
      <c r="AA168" s="6">
        <v>842941</v>
      </c>
      <c r="AB168" s="6">
        <v>2169026</v>
      </c>
      <c r="AC168" s="6">
        <v>597467</v>
      </c>
      <c r="AD168" s="6" t="s">
        <v>145</v>
      </c>
      <c r="AE168" s="6">
        <v>1737563</v>
      </c>
      <c r="AF168" s="6">
        <v>669819</v>
      </c>
      <c r="AG168" s="6" t="s">
        <v>145</v>
      </c>
      <c r="AH168" s="6" t="s">
        <v>145</v>
      </c>
      <c r="AI168" s="6">
        <v>1067744</v>
      </c>
      <c r="AJ168" s="6" t="s">
        <v>145</v>
      </c>
      <c r="AK168" s="6" t="s">
        <v>145</v>
      </c>
      <c r="AL168" s="6">
        <v>366305</v>
      </c>
      <c r="AM168" s="6">
        <v>193698</v>
      </c>
      <c r="AN168" s="6">
        <v>195</v>
      </c>
      <c r="AO168" s="6">
        <v>147312</v>
      </c>
      <c r="AP168" s="6">
        <v>4593</v>
      </c>
      <c r="AQ168" s="6">
        <v>20507</v>
      </c>
      <c r="AR168" s="6">
        <v>232157</v>
      </c>
      <c r="AS168" s="6">
        <v>1505418</v>
      </c>
      <c r="AT168" s="6">
        <v>87427</v>
      </c>
      <c r="AU168" s="6">
        <v>480878</v>
      </c>
      <c r="AV168" s="6">
        <v>3634</v>
      </c>
      <c r="AW168" s="6" t="s">
        <v>145</v>
      </c>
      <c r="AX168" s="6" t="s">
        <v>145</v>
      </c>
      <c r="AY168" s="6">
        <v>42236</v>
      </c>
      <c r="AZ168" s="6">
        <v>841891</v>
      </c>
      <c r="BA168" s="6">
        <v>8559</v>
      </c>
      <c r="BB168" s="6">
        <v>892686</v>
      </c>
      <c r="BC168" s="6">
        <v>40793</v>
      </c>
      <c r="BD168" s="6" t="s">
        <v>145</v>
      </c>
      <c r="BE168" s="6">
        <v>570226</v>
      </c>
      <c r="BF168" s="6">
        <v>1586684</v>
      </c>
      <c r="BG168" s="6">
        <v>131758</v>
      </c>
      <c r="BH168" s="6">
        <v>211235</v>
      </c>
      <c r="BI168" s="6">
        <v>162495</v>
      </c>
      <c r="BJ168" s="6" t="s">
        <v>145</v>
      </c>
      <c r="BK168" s="6" t="s">
        <v>145</v>
      </c>
      <c r="BL168" s="6" t="s">
        <v>145</v>
      </c>
      <c r="BM168" s="6">
        <v>447243</v>
      </c>
      <c r="BN168" s="6">
        <v>426729</v>
      </c>
      <c r="BO168" s="6">
        <v>207224</v>
      </c>
      <c r="BP168" s="6" t="s">
        <v>145</v>
      </c>
      <c r="BQ168" s="6">
        <v>525735</v>
      </c>
      <c r="BR168" s="6" t="s">
        <v>145</v>
      </c>
      <c r="BS168" s="6" t="s">
        <v>145</v>
      </c>
      <c r="BT168" s="6" t="s">
        <v>145</v>
      </c>
      <c r="BU168" s="6" t="s">
        <v>145</v>
      </c>
      <c r="BV168" s="6" t="s">
        <v>145</v>
      </c>
      <c r="BW168" s="6" t="s">
        <v>145</v>
      </c>
      <c r="BX168" s="6" t="s">
        <v>145</v>
      </c>
      <c r="BY168" s="6">
        <v>525735</v>
      </c>
      <c r="BZ168" s="6">
        <v>525735</v>
      </c>
      <c r="CA168" s="6" t="s">
        <v>145</v>
      </c>
      <c r="CB168" s="6" t="s">
        <v>145</v>
      </c>
      <c r="CC168" s="6" t="s">
        <v>145</v>
      </c>
      <c r="CD168" s="6" t="s">
        <v>145</v>
      </c>
      <c r="CE168" s="6" t="s">
        <v>145</v>
      </c>
      <c r="CF168" s="6" t="s">
        <v>145</v>
      </c>
      <c r="CG168" s="6" t="s">
        <v>145</v>
      </c>
      <c r="CH168" s="6" t="s">
        <v>145</v>
      </c>
      <c r="CI168" s="6" t="s">
        <v>145</v>
      </c>
      <c r="CJ168" s="6" t="s">
        <v>145</v>
      </c>
      <c r="CK168" s="6" t="s">
        <v>145</v>
      </c>
      <c r="CL168" s="6" t="s">
        <v>145</v>
      </c>
      <c r="CM168" s="6">
        <v>1387560</v>
      </c>
      <c r="CN168" s="6" t="s">
        <v>145</v>
      </c>
      <c r="CO168" s="6" t="s">
        <v>145</v>
      </c>
      <c r="CP168" s="6" t="s">
        <v>145</v>
      </c>
      <c r="CQ168" s="6" t="s">
        <v>145</v>
      </c>
      <c r="CR168" s="6">
        <v>141593</v>
      </c>
      <c r="CS168" s="6">
        <v>529695</v>
      </c>
      <c r="CT168" s="6">
        <v>395655</v>
      </c>
      <c r="CU168" s="6" t="s">
        <v>145</v>
      </c>
      <c r="CV168" s="6">
        <v>585021</v>
      </c>
      <c r="CW168" s="6">
        <v>216725</v>
      </c>
      <c r="CX168" s="6" t="s">
        <v>145</v>
      </c>
      <c r="CY168" s="6">
        <v>96559</v>
      </c>
      <c r="CZ168" s="6">
        <v>124465</v>
      </c>
      <c r="DA168" s="6">
        <v>69063</v>
      </c>
      <c r="DB168" s="6">
        <v>506102</v>
      </c>
      <c r="DC168" s="6">
        <v>701657</v>
      </c>
      <c r="DD168" s="6">
        <v>526045</v>
      </c>
      <c r="DE168" s="6">
        <v>7907</v>
      </c>
      <c r="DF168" s="7">
        <v>3900487</v>
      </c>
    </row>
    <row r="169" spans="15:110" x14ac:dyDescent="0.15">
      <c r="O169" s="49" t="s">
        <v>413</v>
      </c>
      <c r="P169" s="12" t="s">
        <v>414</v>
      </c>
      <c r="Q169" s="6">
        <v>201471</v>
      </c>
      <c r="R169" s="6">
        <v>6764011</v>
      </c>
      <c r="S169" s="6">
        <v>6246166</v>
      </c>
      <c r="T169" s="6">
        <v>296993</v>
      </c>
      <c r="U169" s="6">
        <v>154090</v>
      </c>
      <c r="V169" s="6">
        <v>46990</v>
      </c>
      <c r="W169" s="6">
        <v>18505</v>
      </c>
      <c r="X169" s="6">
        <v>1267</v>
      </c>
      <c r="Y169" s="6">
        <v>10814453</v>
      </c>
      <c r="Z169" s="6">
        <v>2537359</v>
      </c>
      <c r="AA169" s="6">
        <v>1323328</v>
      </c>
      <c r="AB169" s="6">
        <v>6374081</v>
      </c>
      <c r="AC169" s="6">
        <v>578828</v>
      </c>
      <c r="AD169" s="6">
        <v>857</v>
      </c>
      <c r="AE169" s="6">
        <v>2138059</v>
      </c>
      <c r="AF169" s="6">
        <v>1397538</v>
      </c>
      <c r="AG169" s="6" t="s">
        <v>145</v>
      </c>
      <c r="AH169" s="6" t="s">
        <v>145</v>
      </c>
      <c r="AI169" s="6">
        <v>740521</v>
      </c>
      <c r="AJ169" s="6" t="s">
        <v>145</v>
      </c>
      <c r="AK169" s="6">
        <v>70</v>
      </c>
      <c r="AL169" s="6">
        <v>193086</v>
      </c>
      <c r="AM169" s="6">
        <v>91620</v>
      </c>
      <c r="AN169" s="6">
        <v>5147</v>
      </c>
      <c r="AO169" s="6">
        <v>90570</v>
      </c>
      <c r="AP169" s="6">
        <v>5749</v>
      </c>
      <c r="AQ169" s="6" t="s">
        <v>145</v>
      </c>
      <c r="AR169" s="6">
        <v>90839</v>
      </c>
      <c r="AS169" s="6">
        <v>3122314</v>
      </c>
      <c r="AT169" s="6">
        <v>116156</v>
      </c>
      <c r="AU169" s="6">
        <v>890334</v>
      </c>
      <c r="AV169" s="6">
        <v>44079</v>
      </c>
      <c r="AW169" s="6" t="s">
        <v>145</v>
      </c>
      <c r="AX169" s="6">
        <v>929888</v>
      </c>
      <c r="AY169" s="6">
        <v>629335</v>
      </c>
      <c r="AZ169" s="6">
        <v>66447</v>
      </c>
      <c r="BA169" s="6">
        <v>424501</v>
      </c>
      <c r="BB169" s="6">
        <v>2050171</v>
      </c>
      <c r="BC169" s="6">
        <v>21574</v>
      </c>
      <c r="BD169" s="6" t="s">
        <v>145</v>
      </c>
      <c r="BE169" s="6">
        <v>1171209</v>
      </c>
      <c r="BF169" s="6">
        <v>5964436</v>
      </c>
      <c r="BG169" s="6">
        <v>523798</v>
      </c>
      <c r="BH169" s="6">
        <v>2100258</v>
      </c>
      <c r="BI169" s="6">
        <v>636261</v>
      </c>
      <c r="BJ169" s="6" t="s">
        <v>145</v>
      </c>
      <c r="BK169" s="6" t="s">
        <v>145</v>
      </c>
      <c r="BL169" s="6">
        <v>2557</v>
      </c>
      <c r="BM169" s="6">
        <v>487709</v>
      </c>
      <c r="BN169" s="6">
        <v>19574</v>
      </c>
      <c r="BO169" s="6">
        <v>2194279</v>
      </c>
      <c r="BP169" s="6" t="s">
        <v>145</v>
      </c>
      <c r="BQ169" s="6" t="s">
        <v>145</v>
      </c>
      <c r="BR169" s="6" t="s">
        <v>145</v>
      </c>
      <c r="BS169" s="6" t="s">
        <v>145</v>
      </c>
      <c r="BT169" s="6" t="s">
        <v>145</v>
      </c>
      <c r="BU169" s="6" t="s">
        <v>145</v>
      </c>
      <c r="BV169" s="6" t="s">
        <v>145</v>
      </c>
      <c r="BW169" s="6" t="s">
        <v>145</v>
      </c>
      <c r="BX169" s="6" t="s">
        <v>145</v>
      </c>
      <c r="BY169" s="6" t="s">
        <v>145</v>
      </c>
      <c r="BZ169" s="6" t="s">
        <v>145</v>
      </c>
      <c r="CA169" s="6" t="s">
        <v>145</v>
      </c>
      <c r="CB169" s="6" t="s">
        <v>145</v>
      </c>
      <c r="CC169" s="6" t="s">
        <v>145</v>
      </c>
      <c r="CD169" s="6" t="s">
        <v>145</v>
      </c>
      <c r="CE169" s="6" t="s">
        <v>145</v>
      </c>
      <c r="CF169" s="6" t="s">
        <v>145</v>
      </c>
      <c r="CG169" s="6" t="s">
        <v>145</v>
      </c>
      <c r="CH169" s="6" t="s">
        <v>145</v>
      </c>
      <c r="CI169" s="6" t="s">
        <v>145</v>
      </c>
      <c r="CJ169" s="6" t="s">
        <v>145</v>
      </c>
      <c r="CK169" s="6" t="s">
        <v>145</v>
      </c>
      <c r="CL169" s="6" t="s">
        <v>145</v>
      </c>
      <c r="CM169" s="6">
        <v>1075786</v>
      </c>
      <c r="CN169" s="6" t="s">
        <v>145</v>
      </c>
      <c r="CO169" s="6" t="s">
        <v>145</v>
      </c>
      <c r="CP169" s="6" t="s">
        <v>145</v>
      </c>
      <c r="CQ169" s="6" t="s">
        <v>145</v>
      </c>
      <c r="CR169" s="6">
        <v>712070</v>
      </c>
      <c r="CS169" s="6">
        <v>466228</v>
      </c>
      <c r="CT169" s="6">
        <v>545152</v>
      </c>
      <c r="CU169" s="6">
        <v>857</v>
      </c>
      <c r="CV169" s="6">
        <v>736970</v>
      </c>
      <c r="CW169" s="6">
        <v>725451</v>
      </c>
      <c r="CX169" s="6">
        <v>70</v>
      </c>
      <c r="CY169" s="6">
        <v>87474</v>
      </c>
      <c r="CZ169" s="6">
        <v>65429</v>
      </c>
      <c r="DA169" s="6">
        <v>898585</v>
      </c>
      <c r="DB169" s="6">
        <v>1079178</v>
      </c>
      <c r="DC169" s="6">
        <v>1425173</v>
      </c>
      <c r="DD169" s="6">
        <v>3185083</v>
      </c>
      <c r="DE169" s="6">
        <v>12793</v>
      </c>
      <c r="DF169" s="7">
        <v>9940513</v>
      </c>
    </row>
    <row r="170" spans="15:110" x14ac:dyDescent="0.15">
      <c r="O170" s="49" t="s">
        <v>415</v>
      </c>
      <c r="P170" s="12" t="s">
        <v>416</v>
      </c>
      <c r="Q170" s="6">
        <v>173299</v>
      </c>
      <c r="R170" s="6">
        <v>3855339</v>
      </c>
      <c r="S170" s="6">
        <v>3414481</v>
      </c>
      <c r="T170" s="6">
        <v>211768</v>
      </c>
      <c r="U170" s="6">
        <v>159224</v>
      </c>
      <c r="V170" s="6">
        <v>45241</v>
      </c>
      <c r="W170" s="6">
        <v>10247</v>
      </c>
      <c r="X170" s="6">
        <v>14378</v>
      </c>
      <c r="Y170" s="6">
        <v>7450275</v>
      </c>
      <c r="Z170" s="6">
        <v>2150110</v>
      </c>
      <c r="AA170" s="6">
        <v>1749430</v>
      </c>
      <c r="AB170" s="6">
        <v>3045839</v>
      </c>
      <c r="AC170" s="6">
        <v>503855</v>
      </c>
      <c r="AD170" s="6">
        <v>1041</v>
      </c>
      <c r="AE170" s="6">
        <v>2300672</v>
      </c>
      <c r="AF170" s="6">
        <v>1697265</v>
      </c>
      <c r="AG170" s="6" t="s">
        <v>145</v>
      </c>
      <c r="AH170" s="6" t="s">
        <v>145</v>
      </c>
      <c r="AI170" s="6">
        <v>603407</v>
      </c>
      <c r="AJ170" s="6" t="s">
        <v>145</v>
      </c>
      <c r="AK170" s="6">
        <v>9167</v>
      </c>
      <c r="AL170" s="6">
        <v>1242283</v>
      </c>
      <c r="AM170" s="6">
        <v>410049</v>
      </c>
      <c r="AN170" s="6">
        <v>2320</v>
      </c>
      <c r="AO170" s="6">
        <v>621970</v>
      </c>
      <c r="AP170" s="6">
        <v>206615</v>
      </c>
      <c r="AQ170" s="6">
        <v>1329</v>
      </c>
      <c r="AR170" s="6">
        <v>1004343</v>
      </c>
      <c r="AS170" s="6">
        <v>2022193</v>
      </c>
      <c r="AT170" s="6">
        <v>17562</v>
      </c>
      <c r="AU170" s="6">
        <v>1133603</v>
      </c>
      <c r="AV170" s="6">
        <v>9899</v>
      </c>
      <c r="AW170" s="6" t="s">
        <v>145</v>
      </c>
      <c r="AX170" s="6">
        <v>15707</v>
      </c>
      <c r="AY170" s="6">
        <v>172683</v>
      </c>
      <c r="AZ170" s="6">
        <v>271424</v>
      </c>
      <c r="BA170" s="6">
        <v>222429</v>
      </c>
      <c r="BB170" s="6">
        <v>682243</v>
      </c>
      <c r="BC170" s="6">
        <v>178886</v>
      </c>
      <c r="BD170" s="6" t="s">
        <v>145</v>
      </c>
      <c r="BE170" s="6">
        <v>1150338</v>
      </c>
      <c r="BF170" s="6">
        <v>2427704</v>
      </c>
      <c r="BG170" s="6">
        <v>272119</v>
      </c>
      <c r="BH170" s="6">
        <v>609565</v>
      </c>
      <c r="BI170" s="6">
        <v>396955</v>
      </c>
      <c r="BJ170" s="6" t="s">
        <v>145</v>
      </c>
      <c r="BK170" s="6" t="s">
        <v>145</v>
      </c>
      <c r="BL170" s="6">
        <v>172266</v>
      </c>
      <c r="BM170" s="6">
        <v>401271</v>
      </c>
      <c r="BN170" s="6">
        <v>117864</v>
      </c>
      <c r="BO170" s="6">
        <v>457664</v>
      </c>
      <c r="BP170" s="6" t="s">
        <v>145</v>
      </c>
      <c r="BQ170" s="6">
        <v>16507</v>
      </c>
      <c r="BR170" s="6" t="s">
        <v>145</v>
      </c>
      <c r="BS170" s="6" t="s">
        <v>145</v>
      </c>
      <c r="BT170" s="6" t="s">
        <v>145</v>
      </c>
      <c r="BU170" s="6" t="s">
        <v>145</v>
      </c>
      <c r="BV170" s="6" t="s">
        <v>145</v>
      </c>
      <c r="BW170" s="6" t="s">
        <v>145</v>
      </c>
      <c r="BX170" s="6" t="s">
        <v>145</v>
      </c>
      <c r="BY170" s="6">
        <v>16507</v>
      </c>
      <c r="BZ170" s="6" t="s">
        <v>145</v>
      </c>
      <c r="CA170" s="6" t="s">
        <v>145</v>
      </c>
      <c r="CB170" s="6">
        <v>16507</v>
      </c>
      <c r="CC170" s="6" t="s">
        <v>145</v>
      </c>
      <c r="CD170" s="6" t="s">
        <v>145</v>
      </c>
      <c r="CE170" s="6" t="s">
        <v>145</v>
      </c>
      <c r="CF170" s="6" t="s">
        <v>145</v>
      </c>
      <c r="CG170" s="6" t="s">
        <v>145</v>
      </c>
      <c r="CH170" s="6" t="s">
        <v>145</v>
      </c>
      <c r="CI170" s="6" t="s">
        <v>145</v>
      </c>
      <c r="CJ170" s="6" t="s">
        <v>145</v>
      </c>
      <c r="CK170" s="6" t="s">
        <v>145</v>
      </c>
      <c r="CL170" s="6" t="s">
        <v>145</v>
      </c>
      <c r="CM170" s="6">
        <v>2729407</v>
      </c>
      <c r="CN170" s="6" t="s">
        <v>145</v>
      </c>
      <c r="CO170" s="6" t="s">
        <v>145</v>
      </c>
      <c r="CP170" s="6" t="s">
        <v>145</v>
      </c>
      <c r="CQ170" s="6" t="s">
        <v>145</v>
      </c>
      <c r="CR170" s="6">
        <v>366515</v>
      </c>
      <c r="CS170" s="6">
        <v>496176</v>
      </c>
      <c r="CT170" s="6">
        <v>481496</v>
      </c>
      <c r="CU170" s="6">
        <v>263</v>
      </c>
      <c r="CV170" s="6">
        <v>596989</v>
      </c>
      <c r="CW170" s="6">
        <v>728775</v>
      </c>
      <c r="CX170" s="6">
        <v>6320</v>
      </c>
      <c r="CY170" s="6">
        <v>285985</v>
      </c>
      <c r="CZ170" s="6">
        <v>847894</v>
      </c>
      <c r="DA170" s="6">
        <v>313543</v>
      </c>
      <c r="DB170" s="6">
        <v>212573</v>
      </c>
      <c r="DC170" s="6">
        <v>1184467</v>
      </c>
      <c r="DD170" s="6">
        <v>1132653</v>
      </c>
      <c r="DE170" s="6">
        <v>9084</v>
      </c>
      <c r="DF170" s="7">
        <v>6662733</v>
      </c>
    </row>
    <row r="171" spans="15:110" x14ac:dyDescent="0.15">
      <c r="O171" s="49" t="s">
        <v>417</v>
      </c>
      <c r="P171" s="12" t="s">
        <v>418</v>
      </c>
      <c r="Q171" s="6">
        <v>197283</v>
      </c>
      <c r="R171" s="6">
        <v>3355449</v>
      </c>
      <c r="S171" s="6">
        <v>2850682</v>
      </c>
      <c r="T171" s="6">
        <v>306467</v>
      </c>
      <c r="U171" s="6">
        <v>130610</v>
      </c>
      <c r="V171" s="6">
        <v>49921</v>
      </c>
      <c r="W171" s="6">
        <v>8387</v>
      </c>
      <c r="X171" s="6">
        <v>9382</v>
      </c>
      <c r="Y171" s="6">
        <v>8626975</v>
      </c>
      <c r="Z171" s="6">
        <v>2681474</v>
      </c>
      <c r="AA171" s="6">
        <v>1613794</v>
      </c>
      <c r="AB171" s="6">
        <v>3790950</v>
      </c>
      <c r="AC171" s="6">
        <v>540211</v>
      </c>
      <c r="AD171" s="6">
        <v>546</v>
      </c>
      <c r="AE171" s="6">
        <v>1954993</v>
      </c>
      <c r="AF171" s="6">
        <v>1303551</v>
      </c>
      <c r="AG171" s="6" t="s">
        <v>145</v>
      </c>
      <c r="AH171" s="6" t="s">
        <v>145</v>
      </c>
      <c r="AI171" s="6">
        <v>651442</v>
      </c>
      <c r="AJ171" s="6" t="s">
        <v>145</v>
      </c>
      <c r="AK171" s="6">
        <v>7900</v>
      </c>
      <c r="AL171" s="6">
        <v>1715882</v>
      </c>
      <c r="AM171" s="6">
        <v>1551469</v>
      </c>
      <c r="AN171" s="6">
        <v>316</v>
      </c>
      <c r="AO171" s="6">
        <v>162074</v>
      </c>
      <c r="AP171" s="6">
        <v>2023</v>
      </c>
      <c r="AQ171" s="6" t="s">
        <v>145</v>
      </c>
      <c r="AR171" s="6">
        <v>294851</v>
      </c>
      <c r="AS171" s="6">
        <v>1929482</v>
      </c>
      <c r="AT171" s="6">
        <v>29767</v>
      </c>
      <c r="AU171" s="6">
        <v>819091</v>
      </c>
      <c r="AV171" s="6">
        <v>2325</v>
      </c>
      <c r="AW171" s="6" t="s">
        <v>145</v>
      </c>
      <c r="AX171" s="6">
        <v>167971</v>
      </c>
      <c r="AY171" s="6">
        <v>43085</v>
      </c>
      <c r="AZ171" s="6">
        <v>606036</v>
      </c>
      <c r="BA171" s="6">
        <v>207713</v>
      </c>
      <c r="BB171" s="6">
        <v>1024805</v>
      </c>
      <c r="BC171" s="6">
        <v>53494</v>
      </c>
      <c r="BD171" s="6" t="s">
        <v>145</v>
      </c>
      <c r="BE171" s="6">
        <v>1029668</v>
      </c>
      <c r="BF171" s="6">
        <v>2397803</v>
      </c>
      <c r="BG171" s="6">
        <v>499255</v>
      </c>
      <c r="BH171" s="6">
        <v>461150</v>
      </c>
      <c r="BI171" s="6">
        <v>244259</v>
      </c>
      <c r="BJ171" s="6" t="s">
        <v>145</v>
      </c>
      <c r="BK171" s="6" t="s">
        <v>145</v>
      </c>
      <c r="BL171" s="6">
        <v>86692</v>
      </c>
      <c r="BM171" s="6">
        <v>377553</v>
      </c>
      <c r="BN171" s="6">
        <v>296330</v>
      </c>
      <c r="BO171" s="6">
        <v>432564</v>
      </c>
      <c r="BP171" s="6" t="s">
        <v>145</v>
      </c>
      <c r="BQ171" s="6" t="s">
        <v>145</v>
      </c>
      <c r="BR171" s="6" t="s">
        <v>145</v>
      </c>
      <c r="BS171" s="6" t="s">
        <v>145</v>
      </c>
      <c r="BT171" s="6" t="s">
        <v>145</v>
      </c>
      <c r="BU171" s="6" t="s">
        <v>145</v>
      </c>
      <c r="BV171" s="6" t="s">
        <v>145</v>
      </c>
      <c r="BW171" s="6" t="s">
        <v>145</v>
      </c>
      <c r="BX171" s="6" t="s">
        <v>145</v>
      </c>
      <c r="BY171" s="6" t="s">
        <v>145</v>
      </c>
      <c r="BZ171" s="6" t="s">
        <v>145</v>
      </c>
      <c r="CA171" s="6" t="s">
        <v>145</v>
      </c>
      <c r="CB171" s="6" t="s">
        <v>145</v>
      </c>
      <c r="CC171" s="6" t="s">
        <v>145</v>
      </c>
      <c r="CD171" s="6" t="s">
        <v>145</v>
      </c>
      <c r="CE171" s="6" t="s">
        <v>145</v>
      </c>
      <c r="CF171" s="6" t="s">
        <v>145</v>
      </c>
      <c r="CG171" s="6" t="s">
        <v>145</v>
      </c>
      <c r="CH171" s="6" t="s">
        <v>145</v>
      </c>
      <c r="CI171" s="6" t="s">
        <v>145</v>
      </c>
      <c r="CJ171" s="6" t="s">
        <v>145</v>
      </c>
      <c r="CK171" s="6" t="s">
        <v>145</v>
      </c>
      <c r="CL171" s="6" t="s">
        <v>145</v>
      </c>
      <c r="CM171" s="6">
        <v>2032565</v>
      </c>
      <c r="CN171" s="6" t="s">
        <v>145</v>
      </c>
      <c r="CO171" s="6" t="s">
        <v>145</v>
      </c>
      <c r="CP171" s="6" t="s">
        <v>145</v>
      </c>
      <c r="CQ171" s="6" t="s">
        <v>145</v>
      </c>
      <c r="CR171" s="6">
        <v>444098</v>
      </c>
      <c r="CS171" s="6">
        <v>908036</v>
      </c>
      <c r="CT171" s="6">
        <v>630702</v>
      </c>
      <c r="CU171" s="6">
        <v>397</v>
      </c>
      <c r="CV171" s="6">
        <v>628121</v>
      </c>
      <c r="CW171" s="6">
        <v>385039</v>
      </c>
      <c r="CX171" s="6">
        <v>7900</v>
      </c>
      <c r="CY171" s="6">
        <v>140429</v>
      </c>
      <c r="CZ171" s="6">
        <v>189529</v>
      </c>
      <c r="DA171" s="6">
        <v>75731</v>
      </c>
      <c r="DB171" s="6">
        <v>108446</v>
      </c>
      <c r="DC171" s="6">
        <v>1160812</v>
      </c>
      <c r="DD171" s="6">
        <v>1024646</v>
      </c>
      <c r="DE171" s="6">
        <v>15180</v>
      </c>
      <c r="DF171" s="7">
        <v>5719066</v>
      </c>
    </row>
    <row r="172" spans="15:110" x14ac:dyDescent="0.15">
      <c r="O172" s="49" t="s">
        <v>419</v>
      </c>
      <c r="P172" s="12" t="s">
        <v>420</v>
      </c>
      <c r="Q172" s="6">
        <v>260512</v>
      </c>
      <c r="R172" s="6">
        <v>7414503</v>
      </c>
      <c r="S172" s="6">
        <v>6412899</v>
      </c>
      <c r="T172" s="6">
        <v>486681</v>
      </c>
      <c r="U172" s="6">
        <v>328741</v>
      </c>
      <c r="V172" s="6">
        <v>114736</v>
      </c>
      <c r="W172" s="6">
        <v>44505</v>
      </c>
      <c r="X172" s="6">
        <v>26941</v>
      </c>
      <c r="Y172" s="6">
        <v>16982679</v>
      </c>
      <c r="Z172" s="6">
        <v>4866220</v>
      </c>
      <c r="AA172" s="6">
        <v>3272751</v>
      </c>
      <c r="AB172" s="6">
        <v>7286270</v>
      </c>
      <c r="AC172" s="6">
        <v>1557198</v>
      </c>
      <c r="AD172" s="6">
        <v>240</v>
      </c>
      <c r="AE172" s="6">
        <v>4440538</v>
      </c>
      <c r="AF172" s="6">
        <v>3160696</v>
      </c>
      <c r="AG172" s="6">
        <v>20599</v>
      </c>
      <c r="AH172" s="6" t="s">
        <v>145</v>
      </c>
      <c r="AI172" s="6">
        <v>1259243</v>
      </c>
      <c r="AJ172" s="6" t="s">
        <v>145</v>
      </c>
      <c r="AK172" s="6">
        <v>507</v>
      </c>
      <c r="AL172" s="6">
        <v>1516517</v>
      </c>
      <c r="AM172" s="6">
        <v>730316</v>
      </c>
      <c r="AN172" s="6">
        <v>7136</v>
      </c>
      <c r="AO172" s="6">
        <v>768340</v>
      </c>
      <c r="AP172" s="6">
        <v>10725</v>
      </c>
      <c r="AQ172" s="6" t="s">
        <v>145</v>
      </c>
      <c r="AR172" s="6">
        <v>925613</v>
      </c>
      <c r="AS172" s="6">
        <v>3545051</v>
      </c>
      <c r="AT172" s="6">
        <v>174715</v>
      </c>
      <c r="AU172" s="6">
        <v>1589303</v>
      </c>
      <c r="AV172" s="6">
        <v>31549</v>
      </c>
      <c r="AW172" s="6" t="s">
        <v>145</v>
      </c>
      <c r="AX172" s="6">
        <v>29389</v>
      </c>
      <c r="AY172" s="6">
        <v>102700</v>
      </c>
      <c r="AZ172" s="6">
        <v>1150387</v>
      </c>
      <c r="BA172" s="6">
        <v>346191</v>
      </c>
      <c r="BB172" s="6">
        <v>1628667</v>
      </c>
      <c r="BC172" s="6">
        <v>120817</v>
      </c>
      <c r="BD172" s="6" t="s">
        <v>145</v>
      </c>
      <c r="BE172" s="6">
        <v>1763420</v>
      </c>
      <c r="BF172" s="6">
        <v>6462130</v>
      </c>
      <c r="BG172" s="6">
        <v>1000361</v>
      </c>
      <c r="BH172" s="6">
        <v>2808133</v>
      </c>
      <c r="BI172" s="6">
        <v>519475</v>
      </c>
      <c r="BJ172" s="6" t="s">
        <v>145</v>
      </c>
      <c r="BK172" s="6" t="s">
        <v>145</v>
      </c>
      <c r="BL172" s="6">
        <v>96484</v>
      </c>
      <c r="BM172" s="6">
        <v>1022378</v>
      </c>
      <c r="BN172" s="6">
        <v>218237</v>
      </c>
      <c r="BO172" s="6">
        <v>797062</v>
      </c>
      <c r="BP172" s="6" t="s">
        <v>145</v>
      </c>
      <c r="BQ172" s="6" t="s">
        <v>145</v>
      </c>
      <c r="BR172" s="6" t="s">
        <v>145</v>
      </c>
      <c r="BS172" s="6" t="s">
        <v>145</v>
      </c>
      <c r="BT172" s="6" t="s">
        <v>145</v>
      </c>
      <c r="BU172" s="6" t="s">
        <v>145</v>
      </c>
      <c r="BV172" s="6" t="s">
        <v>145</v>
      </c>
      <c r="BW172" s="6" t="s">
        <v>145</v>
      </c>
      <c r="BX172" s="6" t="s">
        <v>145</v>
      </c>
      <c r="BY172" s="6" t="s">
        <v>145</v>
      </c>
      <c r="BZ172" s="6" t="s">
        <v>145</v>
      </c>
      <c r="CA172" s="6" t="s">
        <v>145</v>
      </c>
      <c r="CB172" s="6" t="s">
        <v>145</v>
      </c>
      <c r="CC172" s="6" t="s">
        <v>145</v>
      </c>
      <c r="CD172" s="6" t="s">
        <v>145</v>
      </c>
      <c r="CE172" s="6" t="s">
        <v>145</v>
      </c>
      <c r="CF172" s="6" t="s">
        <v>145</v>
      </c>
      <c r="CG172" s="6" t="s">
        <v>145</v>
      </c>
      <c r="CH172" s="6" t="s">
        <v>145</v>
      </c>
      <c r="CI172" s="6" t="s">
        <v>145</v>
      </c>
      <c r="CJ172" s="6" t="s">
        <v>145</v>
      </c>
      <c r="CK172" s="6" t="s">
        <v>145</v>
      </c>
      <c r="CL172" s="6" t="s">
        <v>145</v>
      </c>
      <c r="CM172" s="6">
        <v>4249277</v>
      </c>
      <c r="CN172" s="6" t="s">
        <v>145</v>
      </c>
      <c r="CO172" s="6" t="s">
        <v>145</v>
      </c>
      <c r="CP172" s="6" t="s">
        <v>145</v>
      </c>
      <c r="CQ172" s="6" t="s">
        <v>145</v>
      </c>
      <c r="CR172" s="6">
        <v>813300</v>
      </c>
      <c r="CS172" s="6">
        <v>857008</v>
      </c>
      <c r="CT172" s="6">
        <v>1043428</v>
      </c>
      <c r="CU172" s="6">
        <v>240</v>
      </c>
      <c r="CV172" s="6">
        <v>1084029</v>
      </c>
      <c r="CW172" s="6">
        <v>1797888</v>
      </c>
      <c r="CX172" s="6">
        <v>496</v>
      </c>
      <c r="CY172" s="6">
        <v>328507</v>
      </c>
      <c r="CZ172" s="6">
        <v>751714</v>
      </c>
      <c r="DA172" s="6">
        <v>421934</v>
      </c>
      <c r="DB172" s="6">
        <v>1504319</v>
      </c>
      <c r="DC172" s="6">
        <v>1962503</v>
      </c>
      <c r="DD172" s="6">
        <v>1937758</v>
      </c>
      <c r="DE172" s="6">
        <v>15017</v>
      </c>
      <c r="DF172" s="7">
        <v>12518141</v>
      </c>
    </row>
    <row r="173" spans="15:110" x14ac:dyDescent="0.15">
      <c r="O173" s="49" t="s">
        <v>421</v>
      </c>
      <c r="P173" s="12" t="s">
        <v>422</v>
      </c>
      <c r="Q173" s="6">
        <v>197715</v>
      </c>
      <c r="R173" s="6">
        <v>3882137</v>
      </c>
      <c r="S173" s="6">
        <v>3351146</v>
      </c>
      <c r="T173" s="6">
        <v>246508</v>
      </c>
      <c r="U173" s="6">
        <v>192013</v>
      </c>
      <c r="V173" s="6">
        <v>46286</v>
      </c>
      <c r="W173" s="6">
        <v>18594</v>
      </c>
      <c r="X173" s="6">
        <v>27590</v>
      </c>
      <c r="Y173" s="6">
        <v>8349698</v>
      </c>
      <c r="Z173" s="6">
        <v>2403203</v>
      </c>
      <c r="AA173" s="6">
        <v>1439780</v>
      </c>
      <c r="AB173" s="6">
        <v>3643862</v>
      </c>
      <c r="AC173" s="6">
        <v>862783</v>
      </c>
      <c r="AD173" s="6">
        <v>70</v>
      </c>
      <c r="AE173" s="6">
        <v>1895018</v>
      </c>
      <c r="AF173" s="6">
        <v>871783</v>
      </c>
      <c r="AG173" s="6">
        <v>5806</v>
      </c>
      <c r="AH173" s="6" t="s">
        <v>145</v>
      </c>
      <c r="AI173" s="6">
        <v>1017429</v>
      </c>
      <c r="AJ173" s="6" t="s">
        <v>145</v>
      </c>
      <c r="AK173" s="6">
        <v>10050</v>
      </c>
      <c r="AL173" s="6">
        <v>804365</v>
      </c>
      <c r="AM173" s="6">
        <v>201077</v>
      </c>
      <c r="AN173" s="6">
        <v>7720</v>
      </c>
      <c r="AO173" s="6">
        <v>588098</v>
      </c>
      <c r="AP173" s="6">
        <v>7470</v>
      </c>
      <c r="AQ173" s="6" t="s">
        <v>145</v>
      </c>
      <c r="AR173" s="6">
        <v>465523</v>
      </c>
      <c r="AS173" s="6">
        <v>1982382</v>
      </c>
      <c r="AT173" s="6">
        <v>180905</v>
      </c>
      <c r="AU173" s="6">
        <v>935687</v>
      </c>
      <c r="AV173" s="6">
        <v>1216</v>
      </c>
      <c r="AW173" s="6" t="s">
        <v>145</v>
      </c>
      <c r="AX173" s="6">
        <v>77247</v>
      </c>
      <c r="AY173" s="6">
        <v>99882</v>
      </c>
      <c r="AZ173" s="6">
        <v>559883</v>
      </c>
      <c r="BA173" s="6">
        <v>78792</v>
      </c>
      <c r="BB173" s="6">
        <v>815804</v>
      </c>
      <c r="BC173" s="6">
        <v>48770</v>
      </c>
      <c r="BD173" s="6" t="s">
        <v>145</v>
      </c>
      <c r="BE173" s="6">
        <v>777743</v>
      </c>
      <c r="BF173" s="6">
        <v>2328358</v>
      </c>
      <c r="BG173" s="6">
        <v>667288</v>
      </c>
      <c r="BH173" s="6">
        <v>432039</v>
      </c>
      <c r="BI173" s="6">
        <v>176889</v>
      </c>
      <c r="BJ173" s="6" t="s">
        <v>145</v>
      </c>
      <c r="BK173" s="6" t="s">
        <v>145</v>
      </c>
      <c r="BL173" s="6">
        <v>315762</v>
      </c>
      <c r="BM173" s="6">
        <v>265049</v>
      </c>
      <c r="BN173" s="6">
        <v>80567</v>
      </c>
      <c r="BO173" s="6">
        <v>390764</v>
      </c>
      <c r="BP173" s="6" t="s">
        <v>145</v>
      </c>
      <c r="BQ173" s="6" t="s">
        <v>145</v>
      </c>
      <c r="BR173" s="6" t="s">
        <v>145</v>
      </c>
      <c r="BS173" s="6" t="s">
        <v>145</v>
      </c>
      <c r="BT173" s="6" t="s">
        <v>145</v>
      </c>
      <c r="BU173" s="6" t="s">
        <v>145</v>
      </c>
      <c r="BV173" s="6" t="s">
        <v>145</v>
      </c>
      <c r="BW173" s="6" t="s">
        <v>145</v>
      </c>
      <c r="BX173" s="6" t="s">
        <v>145</v>
      </c>
      <c r="BY173" s="6" t="s">
        <v>145</v>
      </c>
      <c r="BZ173" s="6" t="s">
        <v>145</v>
      </c>
      <c r="CA173" s="6" t="s">
        <v>145</v>
      </c>
      <c r="CB173" s="6" t="s">
        <v>145</v>
      </c>
      <c r="CC173" s="6" t="s">
        <v>145</v>
      </c>
      <c r="CD173" s="6" t="s">
        <v>145</v>
      </c>
      <c r="CE173" s="6" t="s">
        <v>145</v>
      </c>
      <c r="CF173" s="6" t="s">
        <v>145</v>
      </c>
      <c r="CG173" s="6" t="s">
        <v>145</v>
      </c>
      <c r="CH173" s="6" t="s">
        <v>145</v>
      </c>
      <c r="CI173" s="6" t="s">
        <v>145</v>
      </c>
      <c r="CJ173" s="6" t="s">
        <v>145</v>
      </c>
      <c r="CK173" s="6" t="s">
        <v>145</v>
      </c>
      <c r="CL173" s="6" t="s">
        <v>145</v>
      </c>
      <c r="CM173" s="6">
        <v>2594842</v>
      </c>
      <c r="CN173" s="6" t="s">
        <v>145</v>
      </c>
      <c r="CO173" s="6" t="s">
        <v>145</v>
      </c>
      <c r="CP173" s="6" t="s">
        <v>145</v>
      </c>
      <c r="CQ173" s="6" t="s">
        <v>145</v>
      </c>
      <c r="CR173" s="6">
        <v>355471</v>
      </c>
      <c r="CS173" s="6">
        <v>418104</v>
      </c>
      <c r="CT173" s="6">
        <v>687209</v>
      </c>
      <c r="CU173" s="6">
        <v>70</v>
      </c>
      <c r="CV173" s="6">
        <v>893348</v>
      </c>
      <c r="CW173" s="6">
        <v>310203</v>
      </c>
      <c r="CX173" s="6">
        <v>10050</v>
      </c>
      <c r="CY173" s="6">
        <v>151447</v>
      </c>
      <c r="CZ173" s="6">
        <v>393524</v>
      </c>
      <c r="DA173" s="6">
        <v>147989</v>
      </c>
      <c r="DB173" s="6">
        <v>747442</v>
      </c>
      <c r="DC173" s="6">
        <v>1014741</v>
      </c>
      <c r="DD173" s="6">
        <v>650179</v>
      </c>
      <c r="DE173" s="6">
        <v>9561</v>
      </c>
      <c r="DF173" s="7">
        <v>5789338</v>
      </c>
    </row>
    <row r="174" spans="15:110" x14ac:dyDescent="0.15">
      <c r="O174" s="49" t="s">
        <v>423</v>
      </c>
      <c r="P174" s="12" t="s">
        <v>424</v>
      </c>
      <c r="Q174" s="6">
        <v>189310</v>
      </c>
      <c r="R174" s="6">
        <v>3121940</v>
      </c>
      <c r="S174" s="6">
        <v>2620224</v>
      </c>
      <c r="T174" s="6">
        <v>252128</v>
      </c>
      <c r="U174" s="6">
        <v>148409</v>
      </c>
      <c r="V174" s="6">
        <v>48257</v>
      </c>
      <c r="W174" s="6">
        <v>35127</v>
      </c>
      <c r="X174" s="6">
        <v>17795</v>
      </c>
      <c r="Y174" s="6">
        <v>7272773</v>
      </c>
      <c r="Z174" s="6">
        <v>2565951</v>
      </c>
      <c r="AA174" s="6">
        <v>1483164</v>
      </c>
      <c r="AB174" s="6">
        <v>2415636</v>
      </c>
      <c r="AC174" s="6">
        <v>807983</v>
      </c>
      <c r="AD174" s="6">
        <v>39</v>
      </c>
      <c r="AE174" s="6">
        <v>2798466</v>
      </c>
      <c r="AF174" s="6">
        <v>924672</v>
      </c>
      <c r="AG174" s="6">
        <v>2958</v>
      </c>
      <c r="AH174" s="6" t="s">
        <v>145</v>
      </c>
      <c r="AI174" s="6">
        <v>1870836</v>
      </c>
      <c r="AJ174" s="6" t="s">
        <v>145</v>
      </c>
      <c r="AK174" s="6" t="s">
        <v>145</v>
      </c>
      <c r="AL174" s="6">
        <v>2406002</v>
      </c>
      <c r="AM174" s="6">
        <v>1365286</v>
      </c>
      <c r="AN174" s="6">
        <v>2641</v>
      </c>
      <c r="AO174" s="6">
        <v>1032067</v>
      </c>
      <c r="AP174" s="6">
        <v>5462</v>
      </c>
      <c r="AQ174" s="6">
        <v>546</v>
      </c>
      <c r="AR174" s="6">
        <v>303860</v>
      </c>
      <c r="AS174" s="6">
        <v>2130513</v>
      </c>
      <c r="AT174" s="6">
        <v>65336</v>
      </c>
      <c r="AU174" s="6">
        <v>998853</v>
      </c>
      <c r="AV174" s="6">
        <v>17464</v>
      </c>
      <c r="AW174" s="6" t="s">
        <v>145</v>
      </c>
      <c r="AX174" s="6" t="s">
        <v>145</v>
      </c>
      <c r="AY174" s="6">
        <v>94051</v>
      </c>
      <c r="AZ174" s="6">
        <v>878127</v>
      </c>
      <c r="BA174" s="6">
        <v>43812</v>
      </c>
      <c r="BB174" s="6">
        <v>1015990</v>
      </c>
      <c r="BC174" s="6">
        <v>32870</v>
      </c>
      <c r="BD174" s="6" t="s">
        <v>145</v>
      </c>
      <c r="BE174" s="6">
        <v>913939</v>
      </c>
      <c r="BF174" s="6">
        <v>2370298</v>
      </c>
      <c r="BG174" s="6">
        <v>309909</v>
      </c>
      <c r="BH174" s="6">
        <v>523663</v>
      </c>
      <c r="BI174" s="6">
        <v>345534</v>
      </c>
      <c r="BJ174" s="6" t="s">
        <v>145</v>
      </c>
      <c r="BK174" s="6" t="s">
        <v>145</v>
      </c>
      <c r="BL174" s="6">
        <v>276721</v>
      </c>
      <c r="BM174" s="6">
        <v>397280</v>
      </c>
      <c r="BN174" s="6">
        <v>203460</v>
      </c>
      <c r="BO174" s="6">
        <v>313731</v>
      </c>
      <c r="BP174" s="6" t="s">
        <v>145</v>
      </c>
      <c r="BQ174" s="6" t="s">
        <v>145</v>
      </c>
      <c r="BR174" s="6" t="s">
        <v>145</v>
      </c>
      <c r="BS174" s="6" t="s">
        <v>145</v>
      </c>
      <c r="BT174" s="6" t="s">
        <v>145</v>
      </c>
      <c r="BU174" s="6" t="s">
        <v>145</v>
      </c>
      <c r="BV174" s="6" t="s">
        <v>145</v>
      </c>
      <c r="BW174" s="6" t="s">
        <v>145</v>
      </c>
      <c r="BX174" s="6" t="s">
        <v>145</v>
      </c>
      <c r="BY174" s="6" t="s">
        <v>145</v>
      </c>
      <c r="BZ174" s="6" t="s">
        <v>145</v>
      </c>
      <c r="CA174" s="6" t="s">
        <v>145</v>
      </c>
      <c r="CB174" s="6" t="s">
        <v>145</v>
      </c>
      <c r="CC174" s="6" t="s">
        <v>145</v>
      </c>
      <c r="CD174" s="6" t="s">
        <v>145</v>
      </c>
      <c r="CE174" s="6" t="s">
        <v>145</v>
      </c>
      <c r="CF174" s="6" t="s">
        <v>145</v>
      </c>
      <c r="CG174" s="6" t="s">
        <v>145</v>
      </c>
      <c r="CH174" s="6" t="s">
        <v>145</v>
      </c>
      <c r="CI174" s="6" t="s">
        <v>145</v>
      </c>
      <c r="CJ174" s="6" t="s">
        <v>145</v>
      </c>
      <c r="CK174" s="6" t="s">
        <v>145</v>
      </c>
      <c r="CL174" s="6" t="s">
        <v>145</v>
      </c>
      <c r="CM174" s="6">
        <v>2603508</v>
      </c>
      <c r="CN174" s="6" t="s">
        <v>145</v>
      </c>
      <c r="CO174" s="6" t="s">
        <v>145</v>
      </c>
      <c r="CP174" s="6" t="s">
        <v>145</v>
      </c>
      <c r="CQ174" s="6" t="s">
        <v>145</v>
      </c>
      <c r="CR174" s="6">
        <v>423241</v>
      </c>
      <c r="CS174" s="6">
        <v>430649</v>
      </c>
      <c r="CT174" s="6">
        <v>1096890</v>
      </c>
      <c r="CU174" s="6">
        <v>39</v>
      </c>
      <c r="CV174" s="6">
        <v>1827150</v>
      </c>
      <c r="CW174" s="6">
        <v>355225</v>
      </c>
      <c r="CX174" s="6" t="s">
        <v>145</v>
      </c>
      <c r="CY174" s="6">
        <v>437825</v>
      </c>
      <c r="CZ174" s="6">
        <v>274838</v>
      </c>
      <c r="DA174" s="6">
        <v>128022</v>
      </c>
      <c r="DB174" s="6">
        <v>785576</v>
      </c>
      <c r="DC174" s="6">
        <v>1136052</v>
      </c>
      <c r="DD174" s="6">
        <v>1245037</v>
      </c>
      <c r="DE174" s="6">
        <v>11526</v>
      </c>
      <c r="DF174" s="7">
        <v>8152070</v>
      </c>
    </row>
    <row r="175" spans="15:110" x14ac:dyDescent="0.15">
      <c r="O175" s="49" t="s">
        <v>425</v>
      </c>
      <c r="P175" s="12" t="s">
        <v>426</v>
      </c>
      <c r="Q175" s="6">
        <v>138224</v>
      </c>
      <c r="R175" s="6">
        <v>2070979</v>
      </c>
      <c r="S175" s="6">
        <v>1743403</v>
      </c>
      <c r="T175" s="6">
        <v>171755</v>
      </c>
      <c r="U175" s="6">
        <v>107164</v>
      </c>
      <c r="V175" s="6">
        <v>45925</v>
      </c>
      <c r="W175" s="6">
        <v>1875</v>
      </c>
      <c r="X175" s="6">
        <v>857</v>
      </c>
      <c r="Y175" s="6">
        <v>7291523</v>
      </c>
      <c r="Z175" s="6">
        <v>2275454</v>
      </c>
      <c r="AA175" s="6">
        <v>1242573</v>
      </c>
      <c r="AB175" s="6">
        <v>3215277</v>
      </c>
      <c r="AC175" s="6">
        <v>558219</v>
      </c>
      <c r="AD175" s="6" t="s">
        <v>145</v>
      </c>
      <c r="AE175" s="6">
        <v>1822181</v>
      </c>
      <c r="AF175" s="6">
        <v>835912</v>
      </c>
      <c r="AG175" s="6" t="s">
        <v>145</v>
      </c>
      <c r="AH175" s="6" t="s">
        <v>145</v>
      </c>
      <c r="AI175" s="6">
        <v>986269</v>
      </c>
      <c r="AJ175" s="6" t="s">
        <v>145</v>
      </c>
      <c r="AK175" s="6">
        <v>58328</v>
      </c>
      <c r="AL175" s="6">
        <v>767026</v>
      </c>
      <c r="AM175" s="6">
        <v>241497</v>
      </c>
      <c r="AN175" s="6">
        <v>1521</v>
      </c>
      <c r="AO175" s="6">
        <v>505656</v>
      </c>
      <c r="AP175" s="6">
        <v>10546</v>
      </c>
      <c r="AQ175" s="6">
        <v>7806</v>
      </c>
      <c r="AR175" s="6">
        <v>834317</v>
      </c>
      <c r="AS175" s="6">
        <v>1570748</v>
      </c>
      <c r="AT175" s="6">
        <v>47627</v>
      </c>
      <c r="AU175" s="6">
        <v>694765</v>
      </c>
      <c r="AV175" s="6">
        <v>5962</v>
      </c>
      <c r="AW175" s="6" t="s">
        <v>145</v>
      </c>
      <c r="AX175" s="6" t="s">
        <v>145</v>
      </c>
      <c r="AY175" s="6">
        <v>16032</v>
      </c>
      <c r="AZ175" s="6">
        <v>567268</v>
      </c>
      <c r="BA175" s="6">
        <v>239094</v>
      </c>
      <c r="BB175" s="6">
        <v>822394</v>
      </c>
      <c r="BC175" s="6" t="s">
        <v>145</v>
      </c>
      <c r="BD175" s="6" t="s">
        <v>145</v>
      </c>
      <c r="BE175" s="6">
        <v>797239</v>
      </c>
      <c r="BF175" s="6">
        <v>3081674</v>
      </c>
      <c r="BG175" s="6">
        <v>222936</v>
      </c>
      <c r="BH175" s="6">
        <v>1889165</v>
      </c>
      <c r="BI175" s="6">
        <v>167831</v>
      </c>
      <c r="BJ175" s="6" t="s">
        <v>145</v>
      </c>
      <c r="BK175" s="6" t="s">
        <v>145</v>
      </c>
      <c r="BL175" s="6" t="s">
        <v>145</v>
      </c>
      <c r="BM175" s="6">
        <v>284702</v>
      </c>
      <c r="BN175" s="6">
        <v>249594</v>
      </c>
      <c r="BO175" s="6">
        <v>267446</v>
      </c>
      <c r="BP175" s="6" t="s">
        <v>145</v>
      </c>
      <c r="BQ175" s="6" t="s">
        <v>145</v>
      </c>
      <c r="BR175" s="6" t="s">
        <v>145</v>
      </c>
      <c r="BS175" s="6" t="s">
        <v>145</v>
      </c>
      <c r="BT175" s="6" t="s">
        <v>145</v>
      </c>
      <c r="BU175" s="6" t="s">
        <v>145</v>
      </c>
      <c r="BV175" s="6" t="s">
        <v>145</v>
      </c>
      <c r="BW175" s="6" t="s">
        <v>145</v>
      </c>
      <c r="BX175" s="6" t="s">
        <v>145</v>
      </c>
      <c r="BY175" s="6" t="s">
        <v>145</v>
      </c>
      <c r="BZ175" s="6" t="s">
        <v>145</v>
      </c>
      <c r="CA175" s="6" t="s">
        <v>145</v>
      </c>
      <c r="CB175" s="6" t="s">
        <v>145</v>
      </c>
      <c r="CC175" s="6" t="s">
        <v>145</v>
      </c>
      <c r="CD175" s="6" t="s">
        <v>145</v>
      </c>
      <c r="CE175" s="6" t="s">
        <v>145</v>
      </c>
      <c r="CF175" s="6" t="s">
        <v>145</v>
      </c>
      <c r="CG175" s="6" t="s">
        <v>145</v>
      </c>
      <c r="CH175" s="6" t="s">
        <v>145</v>
      </c>
      <c r="CI175" s="6" t="s">
        <v>145</v>
      </c>
      <c r="CJ175" s="6" t="s">
        <v>145</v>
      </c>
      <c r="CK175" s="6" t="s">
        <v>145</v>
      </c>
      <c r="CL175" s="6" t="s">
        <v>145</v>
      </c>
      <c r="CM175" s="6">
        <v>2018418</v>
      </c>
      <c r="CN175" s="6" t="s">
        <v>145</v>
      </c>
      <c r="CO175" s="6" t="s">
        <v>145</v>
      </c>
      <c r="CP175" s="6" t="s">
        <v>145</v>
      </c>
      <c r="CQ175" s="6" t="s">
        <v>145</v>
      </c>
      <c r="CR175" s="6">
        <v>297590</v>
      </c>
      <c r="CS175" s="6">
        <v>77901</v>
      </c>
      <c r="CT175" s="6">
        <v>423187</v>
      </c>
      <c r="CU175" s="6" t="s">
        <v>145</v>
      </c>
      <c r="CV175" s="6">
        <v>374204</v>
      </c>
      <c r="CW175" s="6">
        <v>347929</v>
      </c>
      <c r="CX175" s="6">
        <v>17097</v>
      </c>
      <c r="CY175" s="6">
        <v>124753</v>
      </c>
      <c r="CZ175" s="6">
        <v>663634</v>
      </c>
      <c r="DA175" s="6">
        <v>156315</v>
      </c>
      <c r="DB175" s="6">
        <v>94346</v>
      </c>
      <c r="DC175" s="6">
        <v>864528</v>
      </c>
      <c r="DD175" s="6">
        <v>578915</v>
      </c>
      <c r="DE175" s="6">
        <v>10525</v>
      </c>
      <c r="DF175" s="7">
        <v>4030924</v>
      </c>
    </row>
    <row r="176" spans="15:110" x14ac:dyDescent="0.15">
      <c r="O176" s="49" t="s">
        <v>427</v>
      </c>
      <c r="P176" s="12" t="s">
        <v>428</v>
      </c>
      <c r="Q176" s="6">
        <v>152582</v>
      </c>
      <c r="R176" s="6">
        <v>3966113</v>
      </c>
      <c r="S176" s="6">
        <v>3623734</v>
      </c>
      <c r="T176" s="6">
        <v>187393</v>
      </c>
      <c r="U176" s="6">
        <v>99227</v>
      </c>
      <c r="V176" s="6">
        <v>53094</v>
      </c>
      <c r="W176" s="6">
        <v>2248</v>
      </c>
      <c r="X176" s="6">
        <v>417</v>
      </c>
      <c r="Y176" s="6">
        <v>6591982</v>
      </c>
      <c r="Z176" s="6">
        <v>2162517</v>
      </c>
      <c r="AA176" s="6">
        <v>1389743</v>
      </c>
      <c r="AB176" s="6">
        <v>2420010</v>
      </c>
      <c r="AC176" s="6">
        <v>619712</v>
      </c>
      <c r="AD176" s="6" t="s">
        <v>145</v>
      </c>
      <c r="AE176" s="6">
        <v>1859912</v>
      </c>
      <c r="AF176" s="6">
        <v>1346148</v>
      </c>
      <c r="AG176" s="6" t="s">
        <v>145</v>
      </c>
      <c r="AH176" s="6" t="s">
        <v>145</v>
      </c>
      <c r="AI176" s="6">
        <v>513764</v>
      </c>
      <c r="AJ176" s="6" t="s">
        <v>145</v>
      </c>
      <c r="AK176" s="6">
        <v>30</v>
      </c>
      <c r="AL176" s="6">
        <v>779604</v>
      </c>
      <c r="AM176" s="6">
        <v>244319</v>
      </c>
      <c r="AN176" s="6" t="s">
        <v>145</v>
      </c>
      <c r="AO176" s="6">
        <v>401148</v>
      </c>
      <c r="AP176" s="6">
        <v>134137</v>
      </c>
      <c r="AQ176" s="6" t="s">
        <v>145</v>
      </c>
      <c r="AR176" s="6">
        <v>141772</v>
      </c>
      <c r="AS176" s="6">
        <v>3283122</v>
      </c>
      <c r="AT176" s="6">
        <v>71330</v>
      </c>
      <c r="AU176" s="6">
        <v>1752735</v>
      </c>
      <c r="AV176" s="6">
        <v>138946</v>
      </c>
      <c r="AW176" s="6" t="s">
        <v>145</v>
      </c>
      <c r="AX176" s="6" t="s">
        <v>145</v>
      </c>
      <c r="AY176" s="6">
        <v>421092</v>
      </c>
      <c r="AZ176" s="6">
        <v>694577</v>
      </c>
      <c r="BA176" s="6">
        <v>121865</v>
      </c>
      <c r="BB176" s="6">
        <v>1237534</v>
      </c>
      <c r="BC176" s="6">
        <v>82577</v>
      </c>
      <c r="BD176" s="6" t="s">
        <v>145</v>
      </c>
      <c r="BE176" s="6">
        <v>804221</v>
      </c>
      <c r="BF176" s="6">
        <v>1736719</v>
      </c>
      <c r="BG176" s="6">
        <v>310056</v>
      </c>
      <c r="BH176" s="6">
        <v>309586</v>
      </c>
      <c r="BI176" s="6">
        <v>191802</v>
      </c>
      <c r="BJ176" s="6" t="s">
        <v>145</v>
      </c>
      <c r="BK176" s="6" t="s">
        <v>145</v>
      </c>
      <c r="BL176" s="6" t="s">
        <v>145</v>
      </c>
      <c r="BM176" s="6">
        <v>361786</v>
      </c>
      <c r="BN176" s="6">
        <v>238512</v>
      </c>
      <c r="BO176" s="6">
        <v>324977</v>
      </c>
      <c r="BP176" s="6" t="s">
        <v>145</v>
      </c>
      <c r="BQ176" s="6" t="s">
        <v>145</v>
      </c>
      <c r="BR176" s="6" t="s">
        <v>145</v>
      </c>
      <c r="BS176" s="6" t="s">
        <v>145</v>
      </c>
      <c r="BT176" s="6" t="s">
        <v>145</v>
      </c>
      <c r="BU176" s="6" t="s">
        <v>145</v>
      </c>
      <c r="BV176" s="6" t="s">
        <v>145</v>
      </c>
      <c r="BW176" s="6" t="s">
        <v>145</v>
      </c>
      <c r="BX176" s="6" t="s">
        <v>145</v>
      </c>
      <c r="BY176" s="6" t="s">
        <v>145</v>
      </c>
      <c r="BZ176" s="6" t="s">
        <v>145</v>
      </c>
      <c r="CA176" s="6" t="s">
        <v>145</v>
      </c>
      <c r="CB176" s="6" t="s">
        <v>145</v>
      </c>
      <c r="CC176" s="6" t="s">
        <v>145</v>
      </c>
      <c r="CD176" s="6" t="s">
        <v>145</v>
      </c>
      <c r="CE176" s="6" t="s">
        <v>145</v>
      </c>
      <c r="CF176" s="6" t="s">
        <v>145</v>
      </c>
      <c r="CG176" s="6" t="s">
        <v>145</v>
      </c>
      <c r="CH176" s="6" t="s">
        <v>145</v>
      </c>
      <c r="CI176" s="6" t="s">
        <v>145</v>
      </c>
      <c r="CJ176" s="6" t="s">
        <v>145</v>
      </c>
      <c r="CK176" s="6" t="s">
        <v>145</v>
      </c>
      <c r="CL176" s="6" t="s">
        <v>145</v>
      </c>
      <c r="CM176" s="6">
        <v>1534808</v>
      </c>
      <c r="CN176" s="6" t="s">
        <v>145</v>
      </c>
      <c r="CO176" s="6" t="s">
        <v>145</v>
      </c>
      <c r="CP176" s="6" t="s">
        <v>145</v>
      </c>
      <c r="CQ176" s="6" t="s">
        <v>145</v>
      </c>
      <c r="CR176" s="6">
        <v>159383</v>
      </c>
      <c r="CS176" s="6">
        <v>647758</v>
      </c>
      <c r="CT176" s="6">
        <v>634166</v>
      </c>
      <c r="CU176" s="6" t="s">
        <v>145</v>
      </c>
      <c r="CV176" s="6">
        <v>513671</v>
      </c>
      <c r="CW176" s="6">
        <v>335728</v>
      </c>
      <c r="CX176" s="6">
        <v>30</v>
      </c>
      <c r="CY176" s="6">
        <v>243882</v>
      </c>
      <c r="CZ176" s="6">
        <v>67479</v>
      </c>
      <c r="DA176" s="6">
        <v>399669</v>
      </c>
      <c r="DB176" s="6">
        <v>711085</v>
      </c>
      <c r="DC176" s="6">
        <v>785573</v>
      </c>
      <c r="DD176" s="6">
        <v>714792</v>
      </c>
      <c r="DE176" s="6">
        <v>6442</v>
      </c>
      <c r="DF176" s="7">
        <v>5219658</v>
      </c>
    </row>
    <row r="177" spans="15:110" x14ac:dyDescent="0.15">
      <c r="O177" s="49" t="s">
        <v>429</v>
      </c>
      <c r="P177" s="12" t="s">
        <v>430</v>
      </c>
      <c r="Q177" s="6">
        <v>247810</v>
      </c>
      <c r="R177" s="6">
        <v>5479863</v>
      </c>
      <c r="S177" s="6">
        <v>4457699</v>
      </c>
      <c r="T177" s="6">
        <v>588359</v>
      </c>
      <c r="U177" s="6">
        <v>269567</v>
      </c>
      <c r="V177" s="6">
        <v>103897</v>
      </c>
      <c r="W177" s="6">
        <v>32173</v>
      </c>
      <c r="X177" s="6">
        <v>28168</v>
      </c>
      <c r="Y177" s="6">
        <v>18520110</v>
      </c>
      <c r="Z177" s="6">
        <v>4457160</v>
      </c>
      <c r="AA177" s="6">
        <v>2733083</v>
      </c>
      <c r="AB177" s="6">
        <v>9153986</v>
      </c>
      <c r="AC177" s="6">
        <v>2174530</v>
      </c>
      <c r="AD177" s="6">
        <v>1351</v>
      </c>
      <c r="AE177" s="6">
        <v>6753853</v>
      </c>
      <c r="AF177" s="6">
        <v>3620689</v>
      </c>
      <c r="AG177" s="6" t="s">
        <v>145</v>
      </c>
      <c r="AH177" s="6" t="s">
        <v>145</v>
      </c>
      <c r="AI177" s="6">
        <v>3133164</v>
      </c>
      <c r="AJ177" s="6" t="s">
        <v>145</v>
      </c>
      <c r="AK177" s="6">
        <v>6902</v>
      </c>
      <c r="AL177" s="6">
        <v>757525</v>
      </c>
      <c r="AM177" s="6">
        <v>210770</v>
      </c>
      <c r="AN177" s="6">
        <v>524</v>
      </c>
      <c r="AO177" s="6">
        <v>385819</v>
      </c>
      <c r="AP177" s="6">
        <v>32073</v>
      </c>
      <c r="AQ177" s="6">
        <v>128339</v>
      </c>
      <c r="AR177" s="6">
        <v>861428</v>
      </c>
      <c r="AS177" s="6">
        <v>4634305</v>
      </c>
      <c r="AT177" s="6">
        <v>144629</v>
      </c>
      <c r="AU177" s="6">
        <v>1186466</v>
      </c>
      <c r="AV177" s="6">
        <v>5411</v>
      </c>
      <c r="AW177" s="6" t="s">
        <v>145</v>
      </c>
      <c r="AX177" s="6">
        <v>436015</v>
      </c>
      <c r="AY177" s="6">
        <v>848342</v>
      </c>
      <c r="AZ177" s="6">
        <v>1360758</v>
      </c>
      <c r="BA177" s="6">
        <v>388270</v>
      </c>
      <c r="BB177" s="6">
        <v>3033385</v>
      </c>
      <c r="BC177" s="6">
        <v>264414</v>
      </c>
      <c r="BD177" s="6" t="s">
        <v>145</v>
      </c>
      <c r="BE177" s="6">
        <v>2650666</v>
      </c>
      <c r="BF177" s="6">
        <v>6607149</v>
      </c>
      <c r="BG177" s="6">
        <v>1230583</v>
      </c>
      <c r="BH177" s="6">
        <v>945737</v>
      </c>
      <c r="BI177" s="6">
        <v>536526</v>
      </c>
      <c r="BJ177" s="6" t="s">
        <v>145</v>
      </c>
      <c r="BK177" s="6" t="s">
        <v>145</v>
      </c>
      <c r="BL177" s="6">
        <v>426947</v>
      </c>
      <c r="BM177" s="6">
        <v>828734</v>
      </c>
      <c r="BN177" s="6">
        <v>1505972</v>
      </c>
      <c r="BO177" s="6">
        <v>1132650</v>
      </c>
      <c r="BP177" s="6" t="s">
        <v>145</v>
      </c>
      <c r="BQ177" s="6" t="s">
        <v>145</v>
      </c>
      <c r="BR177" s="6" t="s">
        <v>145</v>
      </c>
      <c r="BS177" s="6" t="s">
        <v>145</v>
      </c>
      <c r="BT177" s="6" t="s">
        <v>145</v>
      </c>
      <c r="BU177" s="6" t="s">
        <v>145</v>
      </c>
      <c r="BV177" s="6" t="s">
        <v>145</v>
      </c>
      <c r="BW177" s="6" t="s">
        <v>145</v>
      </c>
      <c r="BX177" s="6" t="s">
        <v>145</v>
      </c>
      <c r="BY177" s="6" t="s">
        <v>145</v>
      </c>
      <c r="BZ177" s="6" t="s">
        <v>145</v>
      </c>
      <c r="CA177" s="6" t="s">
        <v>145</v>
      </c>
      <c r="CB177" s="6" t="s">
        <v>145</v>
      </c>
      <c r="CC177" s="6" t="s">
        <v>145</v>
      </c>
      <c r="CD177" s="6" t="s">
        <v>145</v>
      </c>
      <c r="CE177" s="6" t="s">
        <v>145</v>
      </c>
      <c r="CF177" s="6" t="s">
        <v>145</v>
      </c>
      <c r="CG177" s="6" t="s">
        <v>145</v>
      </c>
      <c r="CH177" s="6" t="s">
        <v>145</v>
      </c>
      <c r="CI177" s="6" t="s">
        <v>145</v>
      </c>
      <c r="CJ177" s="6" t="s">
        <v>145</v>
      </c>
      <c r="CK177" s="6" t="s">
        <v>145</v>
      </c>
      <c r="CL177" s="6" t="s">
        <v>145</v>
      </c>
      <c r="CM177" s="6">
        <v>1536285</v>
      </c>
      <c r="CN177" s="6" t="s">
        <v>145</v>
      </c>
      <c r="CO177" s="6" t="s">
        <v>145</v>
      </c>
      <c r="CP177" s="6" t="s">
        <v>145</v>
      </c>
      <c r="CQ177" s="6" t="s">
        <v>145</v>
      </c>
      <c r="CR177" s="6">
        <v>746772</v>
      </c>
      <c r="CS177" s="6">
        <v>1054213</v>
      </c>
      <c r="CT177" s="6">
        <v>1357271</v>
      </c>
      <c r="CU177" s="6">
        <v>607</v>
      </c>
      <c r="CV177" s="6">
        <v>1309846</v>
      </c>
      <c r="CW177" s="6">
        <v>2131084</v>
      </c>
      <c r="CX177" s="6">
        <v>6902</v>
      </c>
      <c r="CY177" s="6">
        <v>105005</v>
      </c>
      <c r="CZ177" s="6">
        <v>442212</v>
      </c>
      <c r="DA177" s="6">
        <v>856180</v>
      </c>
      <c r="DB177" s="6">
        <v>2313775</v>
      </c>
      <c r="DC177" s="6">
        <v>3139247</v>
      </c>
      <c r="DD177" s="6">
        <v>1414495</v>
      </c>
      <c r="DE177" s="6">
        <v>19162</v>
      </c>
      <c r="DF177" s="7">
        <v>14896771</v>
      </c>
    </row>
    <row r="178" spans="15:110" x14ac:dyDescent="0.15">
      <c r="O178" s="49" t="s">
        <v>431</v>
      </c>
      <c r="P178" s="12" t="s">
        <v>432</v>
      </c>
      <c r="Q178" s="6">
        <v>148071</v>
      </c>
      <c r="R178" s="6">
        <v>4105004</v>
      </c>
      <c r="S178" s="6">
        <v>3706613</v>
      </c>
      <c r="T178" s="6">
        <v>229830</v>
      </c>
      <c r="U178" s="6">
        <v>105209</v>
      </c>
      <c r="V178" s="6">
        <v>55005</v>
      </c>
      <c r="W178" s="6">
        <v>7500</v>
      </c>
      <c r="X178" s="6">
        <v>847</v>
      </c>
      <c r="Y178" s="6">
        <v>5584839</v>
      </c>
      <c r="Z178" s="6">
        <v>1853706</v>
      </c>
      <c r="AA178" s="6">
        <v>1181512</v>
      </c>
      <c r="AB178" s="6">
        <v>2062718</v>
      </c>
      <c r="AC178" s="6">
        <v>486753</v>
      </c>
      <c r="AD178" s="6">
        <v>150</v>
      </c>
      <c r="AE178" s="6">
        <v>1307328</v>
      </c>
      <c r="AF178" s="6">
        <v>815059</v>
      </c>
      <c r="AG178" s="6" t="s">
        <v>145</v>
      </c>
      <c r="AH178" s="6" t="s">
        <v>145</v>
      </c>
      <c r="AI178" s="6">
        <v>492269</v>
      </c>
      <c r="AJ178" s="6" t="s">
        <v>145</v>
      </c>
      <c r="AK178" s="6" t="s">
        <v>145</v>
      </c>
      <c r="AL178" s="6">
        <v>699979</v>
      </c>
      <c r="AM178" s="6">
        <v>432969</v>
      </c>
      <c r="AN178" s="6">
        <v>13789</v>
      </c>
      <c r="AO178" s="6">
        <v>226928</v>
      </c>
      <c r="AP178" s="6">
        <v>18171</v>
      </c>
      <c r="AQ178" s="6">
        <v>8122</v>
      </c>
      <c r="AR178" s="6">
        <v>225430</v>
      </c>
      <c r="AS178" s="6">
        <v>1931012</v>
      </c>
      <c r="AT178" s="6">
        <v>64249</v>
      </c>
      <c r="AU178" s="6">
        <v>1117319</v>
      </c>
      <c r="AV178" s="6">
        <v>36631</v>
      </c>
      <c r="AW178" s="6" t="s">
        <v>145</v>
      </c>
      <c r="AX178" s="6" t="s">
        <v>145</v>
      </c>
      <c r="AY178" s="6">
        <v>50974</v>
      </c>
      <c r="AZ178" s="6">
        <v>610166</v>
      </c>
      <c r="BA178" s="6">
        <v>22062</v>
      </c>
      <c r="BB178" s="6">
        <v>683202</v>
      </c>
      <c r="BC178" s="6">
        <v>29611</v>
      </c>
      <c r="BD178" s="6" t="s">
        <v>145</v>
      </c>
      <c r="BE178" s="6">
        <v>802769</v>
      </c>
      <c r="BF178" s="6">
        <v>1656313</v>
      </c>
      <c r="BG178" s="6">
        <v>354480</v>
      </c>
      <c r="BH178" s="6">
        <v>380373</v>
      </c>
      <c r="BI178" s="6">
        <v>95906</v>
      </c>
      <c r="BJ178" s="6" t="s">
        <v>145</v>
      </c>
      <c r="BK178" s="6" t="s">
        <v>145</v>
      </c>
      <c r="BL178" s="6">
        <v>115192</v>
      </c>
      <c r="BM178" s="6">
        <v>236015</v>
      </c>
      <c r="BN178" s="6">
        <v>171166</v>
      </c>
      <c r="BO178" s="6">
        <v>303181</v>
      </c>
      <c r="BP178" s="6" t="s">
        <v>145</v>
      </c>
      <c r="BQ178" s="6" t="s">
        <v>145</v>
      </c>
      <c r="BR178" s="6" t="s">
        <v>145</v>
      </c>
      <c r="BS178" s="6" t="s">
        <v>145</v>
      </c>
      <c r="BT178" s="6" t="s">
        <v>145</v>
      </c>
      <c r="BU178" s="6" t="s">
        <v>145</v>
      </c>
      <c r="BV178" s="6" t="s">
        <v>145</v>
      </c>
      <c r="BW178" s="6" t="s">
        <v>145</v>
      </c>
      <c r="BX178" s="6" t="s">
        <v>145</v>
      </c>
      <c r="BY178" s="6" t="s">
        <v>145</v>
      </c>
      <c r="BZ178" s="6" t="s">
        <v>145</v>
      </c>
      <c r="CA178" s="6" t="s">
        <v>145</v>
      </c>
      <c r="CB178" s="6" t="s">
        <v>145</v>
      </c>
      <c r="CC178" s="6" t="s">
        <v>145</v>
      </c>
      <c r="CD178" s="6" t="s">
        <v>145</v>
      </c>
      <c r="CE178" s="6" t="s">
        <v>145</v>
      </c>
      <c r="CF178" s="6" t="s">
        <v>145</v>
      </c>
      <c r="CG178" s="6" t="s">
        <v>145</v>
      </c>
      <c r="CH178" s="6" t="s">
        <v>145</v>
      </c>
      <c r="CI178" s="6" t="s">
        <v>145</v>
      </c>
      <c r="CJ178" s="6" t="s">
        <v>145</v>
      </c>
      <c r="CK178" s="6" t="s">
        <v>145</v>
      </c>
      <c r="CL178" s="6" t="s">
        <v>145</v>
      </c>
      <c r="CM178" s="6">
        <v>2001671</v>
      </c>
      <c r="CN178" s="6" t="s">
        <v>145</v>
      </c>
      <c r="CO178" s="6" t="s">
        <v>145</v>
      </c>
      <c r="CP178" s="6" t="s">
        <v>145</v>
      </c>
      <c r="CQ178" s="6" t="s">
        <v>145</v>
      </c>
      <c r="CR178" s="6">
        <v>208335</v>
      </c>
      <c r="CS178" s="6">
        <v>1113685</v>
      </c>
      <c r="CT178" s="6">
        <v>566416</v>
      </c>
      <c r="CU178" s="6">
        <v>150</v>
      </c>
      <c r="CV178" s="6">
        <v>370793</v>
      </c>
      <c r="CW178" s="6">
        <v>159265</v>
      </c>
      <c r="CX178" s="6" t="s">
        <v>145</v>
      </c>
      <c r="CY178" s="6">
        <v>150688</v>
      </c>
      <c r="CZ178" s="6">
        <v>123455</v>
      </c>
      <c r="DA178" s="6">
        <v>58573</v>
      </c>
      <c r="DB178" s="6">
        <v>703883</v>
      </c>
      <c r="DC178" s="6">
        <v>945554</v>
      </c>
      <c r="DD178" s="6">
        <v>1023193</v>
      </c>
      <c r="DE178" s="6">
        <v>10269</v>
      </c>
      <c r="DF178" s="7">
        <v>5434259</v>
      </c>
    </row>
    <row r="179" spans="15:110" x14ac:dyDescent="0.15">
      <c r="O179" s="49" t="s">
        <v>433</v>
      </c>
      <c r="P179" s="12" t="s">
        <v>434</v>
      </c>
      <c r="Q179" s="6">
        <v>188292</v>
      </c>
      <c r="R179" s="6">
        <v>2443198</v>
      </c>
      <c r="S179" s="6">
        <v>1829191</v>
      </c>
      <c r="T179" s="6">
        <v>314543</v>
      </c>
      <c r="U179" s="6">
        <v>166306</v>
      </c>
      <c r="V179" s="6">
        <v>53758</v>
      </c>
      <c r="W179" s="6">
        <v>78425</v>
      </c>
      <c r="X179" s="6">
        <v>975</v>
      </c>
      <c r="Y179" s="6">
        <v>8659375</v>
      </c>
      <c r="Z179" s="6">
        <v>2377405</v>
      </c>
      <c r="AA179" s="6">
        <v>1849539</v>
      </c>
      <c r="AB179" s="6">
        <v>3436463</v>
      </c>
      <c r="AC179" s="6">
        <v>995835</v>
      </c>
      <c r="AD179" s="6">
        <v>133</v>
      </c>
      <c r="AE179" s="6">
        <v>2786860</v>
      </c>
      <c r="AF179" s="6">
        <v>1646548</v>
      </c>
      <c r="AG179" s="6" t="s">
        <v>145</v>
      </c>
      <c r="AH179" s="6" t="s">
        <v>145</v>
      </c>
      <c r="AI179" s="6">
        <v>1140312</v>
      </c>
      <c r="AJ179" s="6" t="s">
        <v>145</v>
      </c>
      <c r="AK179" s="6">
        <v>1668</v>
      </c>
      <c r="AL179" s="6">
        <v>664385</v>
      </c>
      <c r="AM179" s="6">
        <v>371415</v>
      </c>
      <c r="AN179" s="6">
        <v>49258</v>
      </c>
      <c r="AO179" s="6">
        <v>219308</v>
      </c>
      <c r="AP179" s="6">
        <v>23165</v>
      </c>
      <c r="AQ179" s="6">
        <v>1239</v>
      </c>
      <c r="AR179" s="6">
        <v>363814</v>
      </c>
      <c r="AS179" s="6">
        <v>2666249</v>
      </c>
      <c r="AT179" s="6">
        <v>50279</v>
      </c>
      <c r="AU179" s="6">
        <v>2140497</v>
      </c>
      <c r="AV179" s="6">
        <v>31419</v>
      </c>
      <c r="AW179" s="6" t="s">
        <v>145</v>
      </c>
      <c r="AX179" s="6" t="s">
        <v>145</v>
      </c>
      <c r="AY179" s="6">
        <v>169763</v>
      </c>
      <c r="AZ179" s="6">
        <v>167913</v>
      </c>
      <c r="BA179" s="6">
        <v>82053</v>
      </c>
      <c r="BB179" s="6">
        <v>419729</v>
      </c>
      <c r="BC179" s="6">
        <v>24325</v>
      </c>
      <c r="BD179" s="6" t="s">
        <v>145</v>
      </c>
      <c r="BE179" s="6">
        <v>1312011</v>
      </c>
      <c r="BF179" s="6">
        <v>4072795</v>
      </c>
      <c r="BG179" s="6">
        <v>297775</v>
      </c>
      <c r="BH179" s="6">
        <v>2090378</v>
      </c>
      <c r="BI179" s="6">
        <v>217099</v>
      </c>
      <c r="BJ179" s="6" t="s">
        <v>145</v>
      </c>
      <c r="BK179" s="6" t="s">
        <v>145</v>
      </c>
      <c r="BL179" s="6">
        <v>219767</v>
      </c>
      <c r="BM179" s="6">
        <v>410593</v>
      </c>
      <c r="BN179" s="6">
        <v>281657</v>
      </c>
      <c r="BO179" s="6">
        <v>555526</v>
      </c>
      <c r="BP179" s="6" t="s">
        <v>145</v>
      </c>
      <c r="BQ179" s="6">
        <v>5748</v>
      </c>
      <c r="BR179" s="6">
        <v>5748</v>
      </c>
      <c r="BS179" s="6">
        <v>1053</v>
      </c>
      <c r="BT179" s="6">
        <v>4695</v>
      </c>
      <c r="BU179" s="6" t="s">
        <v>145</v>
      </c>
      <c r="BV179" s="6" t="s">
        <v>145</v>
      </c>
      <c r="BW179" s="6" t="s">
        <v>145</v>
      </c>
      <c r="BX179" s="6" t="s">
        <v>145</v>
      </c>
      <c r="BY179" s="6" t="s">
        <v>145</v>
      </c>
      <c r="BZ179" s="6" t="s">
        <v>145</v>
      </c>
      <c r="CA179" s="6" t="s">
        <v>145</v>
      </c>
      <c r="CB179" s="6" t="s">
        <v>145</v>
      </c>
      <c r="CC179" s="6" t="s">
        <v>145</v>
      </c>
      <c r="CD179" s="6" t="s">
        <v>145</v>
      </c>
      <c r="CE179" s="6" t="s">
        <v>145</v>
      </c>
      <c r="CF179" s="6" t="s">
        <v>145</v>
      </c>
      <c r="CG179" s="6" t="s">
        <v>145</v>
      </c>
      <c r="CH179" s="6" t="s">
        <v>145</v>
      </c>
      <c r="CI179" s="6" t="s">
        <v>145</v>
      </c>
      <c r="CJ179" s="6" t="s">
        <v>145</v>
      </c>
      <c r="CK179" s="6" t="s">
        <v>145</v>
      </c>
      <c r="CL179" s="6" t="s">
        <v>145</v>
      </c>
      <c r="CM179" s="6">
        <v>2221097</v>
      </c>
      <c r="CN179" s="6" t="s">
        <v>145</v>
      </c>
      <c r="CO179" s="6" t="s">
        <v>145</v>
      </c>
      <c r="CP179" s="6" t="s">
        <v>145</v>
      </c>
      <c r="CQ179" s="6" t="s">
        <v>145</v>
      </c>
      <c r="CR179" s="6">
        <v>401696</v>
      </c>
      <c r="CS179" s="6">
        <v>621684</v>
      </c>
      <c r="CT179" s="6">
        <v>704124</v>
      </c>
      <c r="CU179" s="6">
        <v>133</v>
      </c>
      <c r="CV179" s="6">
        <v>689919</v>
      </c>
      <c r="CW179" s="6">
        <v>564889</v>
      </c>
      <c r="CX179" s="6">
        <v>268</v>
      </c>
      <c r="CY179" s="6">
        <v>196159</v>
      </c>
      <c r="CZ179" s="6">
        <v>296040</v>
      </c>
      <c r="DA179" s="6">
        <v>134359</v>
      </c>
      <c r="DB179" s="6">
        <v>855092</v>
      </c>
      <c r="DC179" s="6">
        <v>1184630</v>
      </c>
      <c r="DD179" s="6">
        <v>563687</v>
      </c>
      <c r="DE179" s="6">
        <v>14377</v>
      </c>
      <c r="DF179" s="7">
        <v>6227057</v>
      </c>
    </row>
    <row r="180" spans="15:110" x14ac:dyDescent="0.15">
      <c r="O180" s="49" t="s">
        <v>435</v>
      </c>
      <c r="P180" s="12" t="s">
        <v>436</v>
      </c>
      <c r="Q180" s="6">
        <v>191682</v>
      </c>
      <c r="R180" s="6">
        <v>5729470</v>
      </c>
      <c r="S180" s="6">
        <v>5180797</v>
      </c>
      <c r="T180" s="6">
        <v>296695</v>
      </c>
      <c r="U180" s="6">
        <v>201843</v>
      </c>
      <c r="V180" s="6">
        <v>35322</v>
      </c>
      <c r="W180" s="6">
        <v>14062</v>
      </c>
      <c r="X180" s="6">
        <v>751</v>
      </c>
      <c r="Y180" s="6">
        <v>8508988</v>
      </c>
      <c r="Z180" s="6">
        <v>2470232</v>
      </c>
      <c r="AA180" s="6">
        <v>1213204</v>
      </c>
      <c r="AB180" s="6">
        <v>4457606</v>
      </c>
      <c r="AC180" s="6">
        <v>367933</v>
      </c>
      <c r="AD180" s="6">
        <v>13</v>
      </c>
      <c r="AE180" s="6">
        <v>1571083</v>
      </c>
      <c r="AF180" s="6">
        <v>822845</v>
      </c>
      <c r="AG180" s="6" t="s">
        <v>145</v>
      </c>
      <c r="AH180" s="6" t="s">
        <v>145</v>
      </c>
      <c r="AI180" s="6">
        <v>748238</v>
      </c>
      <c r="AJ180" s="6" t="s">
        <v>145</v>
      </c>
      <c r="AK180" s="6" t="s">
        <v>145</v>
      </c>
      <c r="AL180" s="6">
        <v>414046</v>
      </c>
      <c r="AM180" s="6">
        <v>291177</v>
      </c>
      <c r="AN180" s="6">
        <v>290</v>
      </c>
      <c r="AO180" s="6">
        <v>122468</v>
      </c>
      <c r="AP180" s="6">
        <v>111</v>
      </c>
      <c r="AQ180" s="6" t="s">
        <v>145</v>
      </c>
      <c r="AR180" s="6">
        <v>104845</v>
      </c>
      <c r="AS180" s="6">
        <v>2552830</v>
      </c>
      <c r="AT180" s="6">
        <v>74652</v>
      </c>
      <c r="AU180" s="6">
        <v>752582</v>
      </c>
      <c r="AV180" s="6">
        <v>13183</v>
      </c>
      <c r="AW180" s="6" t="s">
        <v>145</v>
      </c>
      <c r="AX180" s="6" t="s">
        <v>145</v>
      </c>
      <c r="AY180" s="6">
        <v>130551</v>
      </c>
      <c r="AZ180" s="6">
        <v>1293088</v>
      </c>
      <c r="BA180" s="6">
        <v>200767</v>
      </c>
      <c r="BB180" s="6">
        <v>1624406</v>
      </c>
      <c r="BC180" s="6">
        <v>88007</v>
      </c>
      <c r="BD180" s="6" t="s">
        <v>145</v>
      </c>
      <c r="BE180" s="6">
        <v>1075329</v>
      </c>
      <c r="BF180" s="6">
        <v>2933148</v>
      </c>
      <c r="BG180" s="6">
        <v>466547</v>
      </c>
      <c r="BH180" s="6">
        <v>436311</v>
      </c>
      <c r="BI180" s="6">
        <v>368527</v>
      </c>
      <c r="BJ180" s="6" t="s">
        <v>145</v>
      </c>
      <c r="BK180" s="6" t="s">
        <v>145</v>
      </c>
      <c r="BL180" s="6">
        <v>287623</v>
      </c>
      <c r="BM180" s="6">
        <v>561934</v>
      </c>
      <c r="BN180" s="6">
        <v>160117</v>
      </c>
      <c r="BO180" s="6">
        <v>652089</v>
      </c>
      <c r="BP180" s="6" t="s">
        <v>145</v>
      </c>
      <c r="BQ180" s="6" t="s">
        <v>145</v>
      </c>
      <c r="BR180" s="6" t="s">
        <v>145</v>
      </c>
      <c r="BS180" s="6" t="s">
        <v>145</v>
      </c>
      <c r="BT180" s="6" t="s">
        <v>145</v>
      </c>
      <c r="BU180" s="6" t="s">
        <v>145</v>
      </c>
      <c r="BV180" s="6" t="s">
        <v>145</v>
      </c>
      <c r="BW180" s="6" t="s">
        <v>145</v>
      </c>
      <c r="BX180" s="6" t="s">
        <v>145</v>
      </c>
      <c r="BY180" s="6" t="s">
        <v>145</v>
      </c>
      <c r="BZ180" s="6" t="s">
        <v>145</v>
      </c>
      <c r="CA180" s="6" t="s">
        <v>145</v>
      </c>
      <c r="CB180" s="6" t="s">
        <v>145</v>
      </c>
      <c r="CC180" s="6" t="s">
        <v>145</v>
      </c>
      <c r="CD180" s="6" t="s">
        <v>145</v>
      </c>
      <c r="CE180" s="6" t="s">
        <v>145</v>
      </c>
      <c r="CF180" s="6" t="s">
        <v>145</v>
      </c>
      <c r="CG180" s="6" t="s">
        <v>145</v>
      </c>
      <c r="CH180" s="6" t="s">
        <v>145</v>
      </c>
      <c r="CI180" s="6" t="s">
        <v>145</v>
      </c>
      <c r="CJ180" s="6" t="s">
        <v>145</v>
      </c>
      <c r="CK180" s="6" t="s">
        <v>145</v>
      </c>
      <c r="CL180" s="6" t="s">
        <v>145</v>
      </c>
      <c r="CM180" s="6">
        <v>2096521</v>
      </c>
      <c r="CN180" s="6" t="s">
        <v>145</v>
      </c>
      <c r="CO180" s="6" t="s">
        <v>145</v>
      </c>
      <c r="CP180" s="6" t="s">
        <v>145</v>
      </c>
      <c r="CQ180" s="6" t="s">
        <v>145</v>
      </c>
      <c r="CR180" s="6">
        <v>164063</v>
      </c>
      <c r="CS180" s="6">
        <v>696105</v>
      </c>
      <c r="CT180" s="6">
        <v>771762</v>
      </c>
      <c r="CU180" s="6">
        <v>13</v>
      </c>
      <c r="CV180" s="6">
        <v>643835</v>
      </c>
      <c r="CW180" s="6">
        <v>314266</v>
      </c>
      <c r="CX180" s="6" t="s">
        <v>145</v>
      </c>
      <c r="CY180" s="6">
        <v>167775</v>
      </c>
      <c r="CZ180" s="6">
        <v>37251</v>
      </c>
      <c r="DA180" s="6">
        <v>338131</v>
      </c>
      <c r="DB180" s="6">
        <v>888227</v>
      </c>
      <c r="DC180" s="6">
        <v>1543936</v>
      </c>
      <c r="DD180" s="6">
        <v>1758464</v>
      </c>
      <c r="DE180" s="6">
        <v>8342</v>
      </c>
      <c r="DF180" s="7">
        <v>7332170</v>
      </c>
    </row>
    <row r="181" spans="15:110" x14ac:dyDescent="0.15">
      <c r="O181" s="49" t="s">
        <v>437</v>
      </c>
      <c r="P181" s="12" t="s">
        <v>438</v>
      </c>
      <c r="Q181" s="6">
        <v>188372</v>
      </c>
      <c r="R181" s="6">
        <v>4130125</v>
      </c>
      <c r="S181" s="6">
        <v>3598215</v>
      </c>
      <c r="T181" s="6">
        <v>225301</v>
      </c>
      <c r="U181" s="6">
        <v>134567</v>
      </c>
      <c r="V181" s="6">
        <v>52753</v>
      </c>
      <c r="W181" s="6">
        <v>100665</v>
      </c>
      <c r="X181" s="6">
        <v>18624</v>
      </c>
      <c r="Y181" s="6">
        <v>8565793</v>
      </c>
      <c r="Z181" s="6">
        <v>2246873</v>
      </c>
      <c r="AA181" s="6">
        <v>1438921</v>
      </c>
      <c r="AB181" s="6">
        <v>3973931</v>
      </c>
      <c r="AC181" s="6">
        <v>905868</v>
      </c>
      <c r="AD181" s="6">
        <v>200</v>
      </c>
      <c r="AE181" s="6">
        <v>2425312</v>
      </c>
      <c r="AF181" s="6">
        <v>1594715</v>
      </c>
      <c r="AG181" s="6" t="s">
        <v>145</v>
      </c>
      <c r="AH181" s="6" t="s">
        <v>145</v>
      </c>
      <c r="AI181" s="6">
        <v>830597</v>
      </c>
      <c r="AJ181" s="6" t="s">
        <v>145</v>
      </c>
      <c r="AK181" s="6">
        <v>180</v>
      </c>
      <c r="AL181" s="6">
        <v>939300</v>
      </c>
      <c r="AM181" s="6">
        <v>333679</v>
      </c>
      <c r="AN181" s="6">
        <v>5747</v>
      </c>
      <c r="AO181" s="6">
        <v>587400</v>
      </c>
      <c r="AP181" s="6">
        <v>11903</v>
      </c>
      <c r="AQ181" s="6">
        <v>571</v>
      </c>
      <c r="AR181" s="6">
        <v>304593</v>
      </c>
      <c r="AS181" s="6">
        <v>2618292</v>
      </c>
      <c r="AT181" s="6">
        <v>90400</v>
      </c>
      <c r="AU181" s="6">
        <v>1534424</v>
      </c>
      <c r="AV181" s="6">
        <v>24456</v>
      </c>
      <c r="AW181" s="6" t="s">
        <v>145</v>
      </c>
      <c r="AX181" s="6">
        <v>8458</v>
      </c>
      <c r="AY181" s="6">
        <v>116401</v>
      </c>
      <c r="AZ181" s="6">
        <v>745973</v>
      </c>
      <c r="BA181" s="6">
        <v>63540</v>
      </c>
      <c r="BB181" s="6">
        <v>934372</v>
      </c>
      <c r="BC181" s="6">
        <v>34640</v>
      </c>
      <c r="BD181" s="6" t="s">
        <v>145</v>
      </c>
      <c r="BE181" s="6">
        <v>1067591</v>
      </c>
      <c r="BF181" s="6">
        <v>4743604</v>
      </c>
      <c r="BG181" s="6">
        <v>513282</v>
      </c>
      <c r="BH181" s="6">
        <v>2192779</v>
      </c>
      <c r="BI181" s="6">
        <v>682863</v>
      </c>
      <c r="BJ181" s="6" t="s">
        <v>145</v>
      </c>
      <c r="BK181" s="6" t="s">
        <v>145</v>
      </c>
      <c r="BL181" s="6">
        <v>361490</v>
      </c>
      <c r="BM181" s="6">
        <v>402310</v>
      </c>
      <c r="BN181" s="6">
        <v>121557</v>
      </c>
      <c r="BO181" s="6">
        <v>469323</v>
      </c>
      <c r="BP181" s="6" t="s">
        <v>145</v>
      </c>
      <c r="BQ181" s="6" t="s">
        <v>145</v>
      </c>
      <c r="BR181" s="6" t="s">
        <v>145</v>
      </c>
      <c r="BS181" s="6" t="s">
        <v>145</v>
      </c>
      <c r="BT181" s="6" t="s">
        <v>145</v>
      </c>
      <c r="BU181" s="6" t="s">
        <v>145</v>
      </c>
      <c r="BV181" s="6" t="s">
        <v>145</v>
      </c>
      <c r="BW181" s="6" t="s">
        <v>145</v>
      </c>
      <c r="BX181" s="6" t="s">
        <v>145</v>
      </c>
      <c r="BY181" s="6" t="s">
        <v>145</v>
      </c>
      <c r="BZ181" s="6" t="s">
        <v>145</v>
      </c>
      <c r="CA181" s="6" t="s">
        <v>145</v>
      </c>
      <c r="CB181" s="6" t="s">
        <v>145</v>
      </c>
      <c r="CC181" s="6" t="s">
        <v>145</v>
      </c>
      <c r="CD181" s="6" t="s">
        <v>145</v>
      </c>
      <c r="CE181" s="6" t="s">
        <v>145</v>
      </c>
      <c r="CF181" s="6" t="s">
        <v>145</v>
      </c>
      <c r="CG181" s="6" t="s">
        <v>145</v>
      </c>
      <c r="CH181" s="6" t="s">
        <v>145</v>
      </c>
      <c r="CI181" s="6" t="s">
        <v>145</v>
      </c>
      <c r="CJ181" s="6" t="s">
        <v>145</v>
      </c>
      <c r="CK181" s="6" t="s">
        <v>145</v>
      </c>
      <c r="CL181" s="6" t="s">
        <v>145</v>
      </c>
      <c r="CM181" s="6">
        <v>2440252</v>
      </c>
      <c r="CN181" s="6" t="s">
        <v>145</v>
      </c>
      <c r="CO181" s="6" t="s">
        <v>145</v>
      </c>
      <c r="CP181" s="6" t="s">
        <v>145</v>
      </c>
      <c r="CQ181" s="6" t="s">
        <v>145</v>
      </c>
      <c r="CR181" s="6">
        <v>371550</v>
      </c>
      <c r="CS181" s="6">
        <v>811961</v>
      </c>
      <c r="CT181" s="6">
        <v>401150</v>
      </c>
      <c r="CU181" s="6">
        <v>200</v>
      </c>
      <c r="CV181" s="6">
        <v>810172</v>
      </c>
      <c r="CW181" s="6">
        <v>806913</v>
      </c>
      <c r="CX181" s="6">
        <v>180</v>
      </c>
      <c r="CY181" s="6">
        <v>200743</v>
      </c>
      <c r="CZ181" s="6">
        <v>231299</v>
      </c>
      <c r="DA181" s="6">
        <v>350347</v>
      </c>
      <c r="DB181" s="6">
        <v>95119</v>
      </c>
      <c r="DC181" s="6">
        <v>1075836</v>
      </c>
      <c r="DD181" s="6">
        <v>935154</v>
      </c>
      <c r="DE181" s="6">
        <v>6401</v>
      </c>
      <c r="DF181" s="7">
        <v>6097025</v>
      </c>
    </row>
    <row r="182" spans="15:110" x14ac:dyDescent="0.15">
      <c r="O182" s="9" t="s">
        <v>141</v>
      </c>
      <c r="P182" s="12" t="s">
        <v>214</v>
      </c>
      <c r="Q182" s="6">
        <v>7379833</v>
      </c>
      <c r="R182" s="6">
        <v>165173711</v>
      </c>
      <c r="S182" s="6">
        <v>142784056</v>
      </c>
      <c r="T182" s="6">
        <v>11246535</v>
      </c>
      <c r="U182" s="6">
        <v>7024963</v>
      </c>
      <c r="V182" s="6">
        <v>2326906</v>
      </c>
      <c r="W182" s="6">
        <v>1051720</v>
      </c>
      <c r="X182" s="6">
        <v>739531</v>
      </c>
      <c r="Y182" s="6">
        <v>450470474</v>
      </c>
      <c r="Z182" s="6">
        <v>120672991</v>
      </c>
      <c r="AA182" s="6">
        <v>77079395</v>
      </c>
      <c r="AB182" s="6">
        <v>202883992</v>
      </c>
      <c r="AC182" s="6">
        <v>49789622</v>
      </c>
      <c r="AD182" s="6">
        <v>44474</v>
      </c>
      <c r="AE182" s="6">
        <v>106243118</v>
      </c>
      <c r="AF182" s="6">
        <v>58705089</v>
      </c>
      <c r="AG182" s="6">
        <v>322833</v>
      </c>
      <c r="AH182" s="6">
        <v>167368</v>
      </c>
      <c r="AI182" s="6">
        <v>47047828</v>
      </c>
      <c r="AJ182" s="6" t="s">
        <v>145</v>
      </c>
      <c r="AK182" s="6">
        <v>1038543</v>
      </c>
      <c r="AL182" s="6">
        <v>28970830</v>
      </c>
      <c r="AM182" s="6">
        <v>15034055</v>
      </c>
      <c r="AN182" s="6">
        <v>897319</v>
      </c>
      <c r="AO182" s="6">
        <v>11508056</v>
      </c>
      <c r="AP182" s="6">
        <v>1114088</v>
      </c>
      <c r="AQ182" s="6">
        <v>417312</v>
      </c>
      <c r="AR182" s="6">
        <v>24277861</v>
      </c>
      <c r="AS182" s="6">
        <v>120208342</v>
      </c>
      <c r="AT182" s="6">
        <v>4728890</v>
      </c>
      <c r="AU182" s="6">
        <v>40224515</v>
      </c>
      <c r="AV182" s="6">
        <v>2533519</v>
      </c>
      <c r="AW182" s="6">
        <v>89209</v>
      </c>
      <c r="AX182" s="6">
        <v>7090577</v>
      </c>
      <c r="AY182" s="6">
        <v>10101723</v>
      </c>
      <c r="AZ182" s="6">
        <v>31042575</v>
      </c>
      <c r="BA182" s="6">
        <v>19579244</v>
      </c>
      <c r="BB182" s="6">
        <v>67814119</v>
      </c>
      <c r="BC182" s="6">
        <v>4818090</v>
      </c>
      <c r="BD182" s="6" t="s">
        <v>145</v>
      </c>
      <c r="BE182" s="6">
        <v>47554470</v>
      </c>
      <c r="BF182" s="6">
        <v>141960803</v>
      </c>
      <c r="BG182" s="6">
        <v>25512945</v>
      </c>
      <c r="BH182" s="6">
        <v>35955052</v>
      </c>
      <c r="BI182" s="6">
        <v>17351819</v>
      </c>
      <c r="BJ182" s="6">
        <v>5091</v>
      </c>
      <c r="BK182" s="6">
        <v>85736</v>
      </c>
      <c r="BL182" s="6">
        <v>8394365</v>
      </c>
      <c r="BM182" s="6">
        <v>18705888</v>
      </c>
      <c r="BN182" s="6">
        <v>12286527</v>
      </c>
      <c r="BO182" s="6">
        <v>23661919</v>
      </c>
      <c r="BP182" s="6">
        <v>1461</v>
      </c>
      <c r="BQ182" s="6">
        <v>759888</v>
      </c>
      <c r="BR182" s="6">
        <v>12939</v>
      </c>
      <c r="BS182" s="6">
        <v>2839</v>
      </c>
      <c r="BT182" s="6">
        <v>5871</v>
      </c>
      <c r="BU182" s="6">
        <v>471</v>
      </c>
      <c r="BV182" s="6" t="s">
        <v>145</v>
      </c>
      <c r="BW182" s="6" t="s">
        <v>145</v>
      </c>
      <c r="BX182" s="6">
        <v>3758</v>
      </c>
      <c r="BY182" s="6">
        <v>739103</v>
      </c>
      <c r="BZ182" s="6">
        <v>525735</v>
      </c>
      <c r="CA182" s="6" t="s">
        <v>145</v>
      </c>
      <c r="CB182" s="6">
        <v>153635</v>
      </c>
      <c r="CC182" s="6" t="s">
        <v>145</v>
      </c>
      <c r="CD182" s="6" t="s">
        <v>145</v>
      </c>
      <c r="CE182" s="6" t="s">
        <v>145</v>
      </c>
      <c r="CF182" s="6">
        <v>385</v>
      </c>
      <c r="CG182" s="6">
        <v>59348</v>
      </c>
      <c r="CH182" s="6">
        <v>7846</v>
      </c>
      <c r="CI182" s="6" t="s">
        <v>145</v>
      </c>
      <c r="CJ182" s="6" t="s">
        <v>145</v>
      </c>
      <c r="CK182" s="6" t="s">
        <v>145</v>
      </c>
      <c r="CL182" s="6">
        <v>7846</v>
      </c>
      <c r="CM182" s="6">
        <v>104042546</v>
      </c>
      <c r="CN182" s="6">
        <v>8053</v>
      </c>
      <c r="CO182" s="6" t="s">
        <v>145</v>
      </c>
      <c r="CP182" s="6" t="s">
        <v>145</v>
      </c>
      <c r="CQ182" s="6" t="s">
        <v>145</v>
      </c>
      <c r="CR182" s="6">
        <v>22143156</v>
      </c>
      <c r="CS182" s="6">
        <v>25835210</v>
      </c>
      <c r="CT182" s="6">
        <v>31598299</v>
      </c>
      <c r="CU182" s="6">
        <v>20807</v>
      </c>
      <c r="CV182" s="6">
        <v>33520004</v>
      </c>
      <c r="CW182" s="6">
        <v>23036153</v>
      </c>
      <c r="CX182" s="6">
        <v>736902</v>
      </c>
      <c r="CY182" s="6">
        <v>5948073</v>
      </c>
      <c r="CZ182" s="6">
        <v>15896815</v>
      </c>
      <c r="DA182" s="6">
        <v>19480945</v>
      </c>
      <c r="DB182" s="6">
        <v>21561159</v>
      </c>
      <c r="DC182" s="6">
        <v>54036493</v>
      </c>
      <c r="DD182" s="6">
        <v>46077251</v>
      </c>
      <c r="DE182" s="6">
        <v>491137</v>
      </c>
      <c r="DF182" s="7">
        <v>300382404</v>
      </c>
    </row>
    <row r="183" spans="15:110" x14ac:dyDescent="0.15">
      <c r="O183" s="9" t="s">
        <v>141</v>
      </c>
      <c r="P183" s="12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7"/>
    </row>
    <row r="184" spans="15:110" x14ac:dyDescent="0.15">
      <c r="O184" s="9" t="s">
        <v>141</v>
      </c>
      <c r="P184" s="12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7"/>
    </row>
    <row r="185" spans="15:110" x14ac:dyDescent="0.15">
      <c r="O185" s="49" t="s">
        <v>440</v>
      </c>
      <c r="P185" s="12" t="s">
        <v>441</v>
      </c>
      <c r="Q185" s="6">
        <v>845497</v>
      </c>
      <c r="R185" s="6">
        <v>19734030</v>
      </c>
      <c r="S185" s="6">
        <v>16400117</v>
      </c>
      <c r="T185" s="6">
        <v>1963461</v>
      </c>
      <c r="U185" s="6">
        <v>960045</v>
      </c>
      <c r="V185" s="6">
        <v>218979</v>
      </c>
      <c r="W185" s="6">
        <v>73247</v>
      </c>
      <c r="X185" s="6">
        <v>118181</v>
      </c>
      <c r="Y185" s="6">
        <v>97653043</v>
      </c>
      <c r="Z185" s="6">
        <v>23442600</v>
      </c>
      <c r="AA185" s="6">
        <v>11856159</v>
      </c>
      <c r="AB185" s="6">
        <v>47340344</v>
      </c>
      <c r="AC185" s="6">
        <v>15012290</v>
      </c>
      <c r="AD185" s="6">
        <v>1650</v>
      </c>
      <c r="AE185" s="6">
        <v>19878950</v>
      </c>
      <c r="AF185" s="6">
        <v>12528977</v>
      </c>
      <c r="AG185" s="6">
        <v>20990</v>
      </c>
      <c r="AH185" s="6">
        <v>152870</v>
      </c>
      <c r="AI185" s="6">
        <v>7176113</v>
      </c>
      <c r="AJ185" s="6" t="s">
        <v>145</v>
      </c>
      <c r="AK185" s="6">
        <v>129242</v>
      </c>
      <c r="AL185" s="6">
        <v>3107437</v>
      </c>
      <c r="AM185" s="6">
        <v>1250577</v>
      </c>
      <c r="AN185" s="6">
        <v>381717</v>
      </c>
      <c r="AO185" s="6">
        <v>1247437</v>
      </c>
      <c r="AP185" s="6">
        <v>227706</v>
      </c>
      <c r="AQ185" s="6" t="s">
        <v>145</v>
      </c>
      <c r="AR185" s="6">
        <v>23770006</v>
      </c>
      <c r="AS185" s="6">
        <v>47642260</v>
      </c>
      <c r="AT185" s="6">
        <v>1929861</v>
      </c>
      <c r="AU185" s="6">
        <v>6821181</v>
      </c>
      <c r="AV185" s="6">
        <v>3574733</v>
      </c>
      <c r="AW185" s="6" t="s">
        <v>145</v>
      </c>
      <c r="AX185" s="6">
        <v>20097299</v>
      </c>
      <c r="AY185" s="6">
        <v>3363657</v>
      </c>
      <c r="AZ185" s="6">
        <v>3296307</v>
      </c>
      <c r="BA185" s="6">
        <v>6475616</v>
      </c>
      <c r="BB185" s="6">
        <v>33232879</v>
      </c>
      <c r="BC185" s="6">
        <v>2083606</v>
      </c>
      <c r="BD185" s="6" t="s">
        <v>145</v>
      </c>
      <c r="BE185" s="6">
        <v>5805125</v>
      </c>
      <c r="BF185" s="6">
        <v>19537978</v>
      </c>
      <c r="BG185" s="6">
        <v>4816176</v>
      </c>
      <c r="BH185" s="6">
        <v>3569596</v>
      </c>
      <c r="BI185" s="6">
        <v>1728340</v>
      </c>
      <c r="BJ185" s="6" t="s">
        <v>145</v>
      </c>
      <c r="BK185" s="6" t="s">
        <v>145</v>
      </c>
      <c r="BL185" s="6" t="s">
        <v>145</v>
      </c>
      <c r="BM185" s="6">
        <v>4001851</v>
      </c>
      <c r="BN185" s="6">
        <v>3213262</v>
      </c>
      <c r="BO185" s="6">
        <v>2208753</v>
      </c>
      <c r="BP185" s="6" t="s">
        <v>145</v>
      </c>
      <c r="BQ185" s="6">
        <v>90209</v>
      </c>
      <c r="BR185" s="6">
        <v>50663</v>
      </c>
      <c r="BS185" s="6" t="s">
        <v>145</v>
      </c>
      <c r="BT185" s="6">
        <v>50663</v>
      </c>
      <c r="BU185" s="6" t="s">
        <v>145</v>
      </c>
      <c r="BV185" s="6" t="s">
        <v>145</v>
      </c>
      <c r="BW185" s="6" t="s">
        <v>145</v>
      </c>
      <c r="BX185" s="6" t="s">
        <v>145</v>
      </c>
      <c r="BY185" s="6" t="s">
        <v>145</v>
      </c>
      <c r="BZ185" s="6" t="s">
        <v>145</v>
      </c>
      <c r="CA185" s="6" t="s">
        <v>145</v>
      </c>
      <c r="CB185" s="6" t="s">
        <v>145</v>
      </c>
      <c r="CC185" s="6" t="s">
        <v>145</v>
      </c>
      <c r="CD185" s="6" t="s">
        <v>145</v>
      </c>
      <c r="CE185" s="6" t="s">
        <v>145</v>
      </c>
      <c r="CF185" s="6" t="s">
        <v>145</v>
      </c>
      <c r="CG185" s="6" t="s">
        <v>145</v>
      </c>
      <c r="CH185" s="6">
        <v>39546</v>
      </c>
      <c r="CI185" s="6" t="s">
        <v>145</v>
      </c>
      <c r="CJ185" s="6" t="s">
        <v>145</v>
      </c>
      <c r="CK185" s="6" t="s">
        <v>145</v>
      </c>
      <c r="CL185" s="6">
        <v>39546</v>
      </c>
      <c r="CM185" s="6">
        <v>13218008</v>
      </c>
      <c r="CN185" s="6" t="s">
        <v>145</v>
      </c>
      <c r="CO185" s="6" t="s">
        <v>145</v>
      </c>
      <c r="CP185" s="6" t="s">
        <v>145</v>
      </c>
      <c r="CQ185" s="6" t="s">
        <v>145</v>
      </c>
      <c r="CR185" s="6">
        <v>9795586</v>
      </c>
      <c r="CS185" s="6">
        <v>10130532</v>
      </c>
      <c r="CT185" s="6">
        <v>6978511</v>
      </c>
      <c r="CU185" s="6">
        <v>1650</v>
      </c>
      <c r="CV185" s="6">
        <v>5007630</v>
      </c>
      <c r="CW185" s="6">
        <v>3935580</v>
      </c>
      <c r="CX185" s="6">
        <v>93935</v>
      </c>
      <c r="CY185" s="6">
        <v>1088704</v>
      </c>
      <c r="CZ185" s="6">
        <v>22589523</v>
      </c>
      <c r="DA185" s="6">
        <v>5325699</v>
      </c>
      <c r="DB185" s="6">
        <v>561992</v>
      </c>
      <c r="DC185" s="6">
        <v>7327458</v>
      </c>
      <c r="DD185" s="6">
        <v>5180444</v>
      </c>
      <c r="DE185" s="6">
        <v>38356</v>
      </c>
      <c r="DF185" s="7">
        <v>78055600</v>
      </c>
    </row>
    <row r="186" spans="15:110" x14ac:dyDescent="0.15">
      <c r="O186" s="49" t="s">
        <v>442</v>
      </c>
      <c r="P186" s="12" t="s">
        <v>443</v>
      </c>
      <c r="Q186" s="6">
        <v>350077</v>
      </c>
      <c r="R186" s="6">
        <v>5010334</v>
      </c>
      <c r="S186" s="6">
        <v>4015065</v>
      </c>
      <c r="T186" s="6">
        <v>472759</v>
      </c>
      <c r="U186" s="6">
        <v>347665</v>
      </c>
      <c r="V186" s="6">
        <v>106731</v>
      </c>
      <c r="W186" s="6">
        <v>37268</v>
      </c>
      <c r="X186" s="6">
        <v>30846</v>
      </c>
      <c r="Y186" s="6">
        <v>24140058</v>
      </c>
      <c r="Z186" s="6">
        <v>6801548</v>
      </c>
      <c r="AA186" s="6">
        <v>4471173</v>
      </c>
      <c r="AB186" s="6">
        <v>10300276</v>
      </c>
      <c r="AC186" s="6">
        <v>2566784</v>
      </c>
      <c r="AD186" s="6">
        <v>277</v>
      </c>
      <c r="AE186" s="6">
        <v>5276404</v>
      </c>
      <c r="AF186" s="6">
        <v>2924366</v>
      </c>
      <c r="AG186" s="6" t="s">
        <v>145</v>
      </c>
      <c r="AH186" s="6" t="s">
        <v>145</v>
      </c>
      <c r="AI186" s="6">
        <v>2352038</v>
      </c>
      <c r="AJ186" s="6">
        <v>28740</v>
      </c>
      <c r="AK186" s="6">
        <v>6471</v>
      </c>
      <c r="AL186" s="6">
        <v>630750</v>
      </c>
      <c r="AM186" s="6">
        <v>298070</v>
      </c>
      <c r="AN186" s="6">
        <v>844</v>
      </c>
      <c r="AO186" s="6">
        <v>224779</v>
      </c>
      <c r="AP186" s="6">
        <v>107057</v>
      </c>
      <c r="AQ186" s="6" t="s">
        <v>145</v>
      </c>
      <c r="AR186" s="6">
        <v>3682971</v>
      </c>
      <c r="AS186" s="6">
        <v>5705134</v>
      </c>
      <c r="AT186" s="6">
        <v>147103</v>
      </c>
      <c r="AU186" s="6">
        <v>1257561</v>
      </c>
      <c r="AV186" s="6">
        <v>185137</v>
      </c>
      <c r="AW186" s="6" t="s">
        <v>145</v>
      </c>
      <c r="AX186" s="6" t="s">
        <v>145</v>
      </c>
      <c r="AY186" s="6">
        <v>432204</v>
      </c>
      <c r="AZ186" s="6">
        <v>2529294</v>
      </c>
      <c r="BA186" s="6">
        <v>743958</v>
      </c>
      <c r="BB186" s="6">
        <v>3705456</v>
      </c>
      <c r="BC186" s="6">
        <v>409877</v>
      </c>
      <c r="BD186" s="6" t="s">
        <v>145</v>
      </c>
      <c r="BE186" s="6">
        <v>1747857</v>
      </c>
      <c r="BF186" s="6">
        <v>5426917</v>
      </c>
      <c r="BG186" s="6">
        <v>723184</v>
      </c>
      <c r="BH186" s="6">
        <v>726116</v>
      </c>
      <c r="BI186" s="6">
        <v>507280</v>
      </c>
      <c r="BJ186" s="6" t="s">
        <v>145</v>
      </c>
      <c r="BK186" s="6" t="s">
        <v>145</v>
      </c>
      <c r="BL186" s="6">
        <v>708772</v>
      </c>
      <c r="BM186" s="6">
        <v>1492274</v>
      </c>
      <c r="BN186" s="6">
        <v>517601</v>
      </c>
      <c r="BO186" s="6">
        <v>751690</v>
      </c>
      <c r="BP186" s="6" t="s">
        <v>145</v>
      </c>
      <c r="BQ186" s="6">
        <v>123284</v>
      </c>
      <c r="BR186" s="6">
        <v>15774</v>
      </c>
      <c r="BS186" s="6" t="s">
        <v>145</v>
      </c>
      <c r="BT186" s="6">
        <v>15774</v>
      </c>
      <c r="BU186" s="6" t="s">
        <v>145</v>
      </c>
      <c r="BV186" s="6" t="s">
        <v>145</v>
      </c>
      <c r="BW186" s="6" t="s">
        <v>145</v>
      </c>
      <c r="BX186" s="6" t="s">
        <v>145</v>
      </c>
      <c r="BY186" s="6">
        <v>107510</v>
      </c>
      <c r="BZ186" s="6" t="s">
        <v>145</v>
      </c>
      <c r="CA186" s="6" t="s">
        <v>145</v>
      </c>
      <c r="CB186" s="6" t="s">
        <v>145</v>
      </c>
      <c r="CC186" s="6" t="s">
        <v>145</v>
      </c>
      <c r="CD186" s="6" t="s">
        <v>145</v>
      </c>
      <c r="CE186" s="6" t="s">
        <v>145</v>
      </c>
      <c r="CF186" s="6" t="s">
        <v>145</v>
      </c>
      <c r="CG186" s="6">
        <v>107510</v>
      </c>
      <c r="CH186" s="6" t="s">
        <v>145</v>
      </c>
      <c r="CI186" s="6" t="s">
        <v>145</v>
      </c>
      <c r="CJ186" s="6" t="s">
        <v>145</v>
      </c>
      <c r="CK186" s="6" t="s">
        <v>145</v>
      </c>
      <c r="CL186" s="6" t="s">
        <v>145</v>
      </c>
      <c r="CM186" s="6">
        <v>4401141</v>
      </c>
      <c r="CN186" s="6" t="s">
        <v>145</v>
      </c>
      <c r="CO186" s="6" t="s">
        <v>145</v>
      </c>
      <c r="CP186" s="6" t="s">
        <v>145</v>
      </c>
      <c r="CQ186" s="6" t="s">
        <v>145</v>
      </c>
      <c r="CR186" s="6">
        <v>1075371</v>
      </c>
      <c r="CS186" s="6">
        <v>2898770</v>
      </c>
      <c r="CT186" s="6">
        <v>1662458</v>
      </c>
      <c r="CU186" s="6">
        <v>277</v>
      </c>
      <c r="CV186" s="6">
        <v>1362282</v>
      </c>
      <c r="CW186" s="6">
        <v>1052207</v>
      </c>
      <c r="CX186" s="6">
        <v>35139</v>
      </c>
      <c r="CY186" s="6">
        <v>56745</v>
      </c>
      <c r="CZ186" s="6">
        <v>3380755</v>
      </c>
      <c r="DA186" s="6">
        <v>1234950</v>
      </c>
      <c r="DB186" s="6">
        <v>183718</v>
      </c>
      <c r="DC186" s="6">
        <v>2148352</v>
      </c>
      <c r="DD186" s="6">
        <v>1271395</v>
      </c>
      <c r="DE186" s="6">
        <v>20048</v>
      </c>
      <c r="DF186" s="7">
        <v>16382467</v>
      </c>
    </row>
    <row r="187" spans="15:110" x14ac:dyDescent="0.15">
      <c r="O187" s="49" t="s">
        <v>444</v>
      </c>
      <c r="P187" s="12" t="s">
        <v>445</v>
      </c>
      <c r="Q187" s="6">
        <v>357901</v>
      </c>
      <c r="R187" s="6">
        <v>12022663</v>
      </c>
      <c r="S187" s="6">
        <v>10557716</v>
      </c>
      <c r="T187" s="6">
        <v>729476</v>
      </c>
      <c r="U187" s="6">
        <v>547866</v>
      </c>
      <c r="V187" s="6">
        <v>111275</v>
      </c>
      <c r="W187" s="6">
        <v>26462</v>
      </c>
      <c r="X187" s="6">
        <v>49868</v>
      </c>
      <c r="Y187" s="6">
        <v>26399601</v>
      </c>
      <c r="Z187" s="6">
        <v>8359346</v>
      </c>
      <c r="AA187" s="6">
        <v>4810401</v>
      </c>
      <c r="AB187" s="6">
        <v>10762587</v>
      </c>
      <c r="AC187" s="6">
        <v>2459906</v>
      </c>
      <c r="AD187" s="6">
        <v>7361</v>
      </c>
      <c r="AE187" s="6">
        <v>5975147</v>
      </c>
      <c r="AF187" s="6">
        <v>3644260</v>
      </c>
      <c r="AG187" s="6" t="s">
        <v>145</v>
      </c>
      <c r="AH187" s="6" t="s">
        <v>145</v>
      </c>
      <c r="AI187" s="6">
        <v>2330887</v>
      </c>
      <c r="AJ187" s="6" t="s">
        <v>145</v>
      </c>
      <c r="AK187" s="6">
        <v>100833</v>
      </c>
      <c r="AL187" s="6">
        <v>1543868</v>
      </c>
      <c r="AM187" s="6">
        <v>598617</v>
      </c>
      <c r="AN187" s="6">
        <v>11215</v>
      </c>
      <c r="AO187" s="6">
        <v>801355</v>
      </c>
      <c r="AP187" s="6">
        <v>132681</v>
      </c>
      <c r="AQ187" s="6" t="s">
        <v>145</v>
      </c>
      <c r="AR187" s="6">
        <v>4036947</v>
      </c>
      <c r="AS187" s="6">
        <v>5617043</v>
      </c>
      <c r="AT187" s="6">
        <v>231233</v>
      </c>
      <c r="AU187" s="6">
        <v>2019674</v>
      </c>
      <c r="AV187" s="6">
        <v>201445</v>
      </c>
      <c r="AW187" s="6" t="s">
        <v>145</v>
      </c>
      <c r="AX187" s="6" t="s">
        <v>145</v>
      </c>
      <c r="AY187" s="6">
        <v>605689</v>
      </c>
      <c r="AZ187" s="6">
        <v>1741795</v>
      </c>
      <c r="BA187" s="6">
        <v>321756</v>
      </c>
      <c r="BB187" s="6">
        <v>2669240</v>
      </c>
      <c r="BC187" s="6">
        <v>495451</v>
      </c>
      <c r="BD187" s="6" t="s">
        <v>145</v>
      </c>
      <c r="BE187" s="6">
        <v>2379155</v>
      </c>
      <c r="BF187" s="6">
        <v>7907838</v>
      </c>
      <c r="BG187" s="6">
        <v>2096931</v>
      </c>
      <c r="BH187" s="6">
        <v>1080628</v>
      </c>
      <c r="BI187" s="6">
        <v>1107641</v>
      </c>
      <c r="BJ187" s="6" t="s">
        <v>145</v>
      </c>
      <c r="BK187" s="6" t="s">
        <v>145</v>
      </c>
      <c r="BL187" s="6">
        <v>43724</v>
      </c>
      <c r="BM187" s="6">
        <v>1965999</v>
      </c>
      <c r="BN187" s="6">
        <v>271110</v>
      </c>
      <c r="BO187" s="6">
        <v>1341805</v>
      </c>
      <c r="BP187" s="6" t="s">
        <v>145</v>
      </c>
      <c r="BQ187" s="6">
        <v>193827</v>
      </c>
      <c r="BR187" s="6">
        <v>62748</v>
      </c>
      <c r="BS187" s="6">
        <v>1034</v>
      </c>
      <c r="BT187" s="6">
        <v>61714</v>
      </c>
      <c r="BU187" s="6" t="s">
        <v>145</v>
      </c>
      <c r="BV187" s="6" t="s">
        <v>145</v>
      </c>
      <c r="BW187" s="6" t="s">
        <v>145</v>
      </c>
      <c r="BX187" s="6" t="s">
        <v>145</v>
      </c>
      <c r="BY187" s="6">
        <v>131079</v>
      </c>
      <c r="BZ187" s="6" t="s">
        <v>145</v>
      </c>
      <c r="CA187" s="6" t="s">
        <v>145</v>
      </c>
      <c r="CB187" s="6">
        <v>81656</v>
      </c>
      <c r="CC187" s="6" t="s">
        <v>145</v>
      </c>
      <c r="CD187" s="6" t="s">
        <v>145</v>
      </c>
      <c r="CE187" s="6" t="s">
        <v>145</v>
      </c>
      <c r="CF187" s="6" t="s">
        <v>145</v>
      </c>
      <c r="CG187" s="6">
        <v>49423</v>
      </c>
      <c r="CH187" s="6" t="s">
        <v>145</v>
      </c>
      <c r="CI187" s="6" t="s">
        <v>145</v>
      </c>
      <c r="CJ187" s="6" t="s">
        <v>145</v>
      </c>
      <c r="CK187" s="6" t="s">
        <v>145</v>
      </c>
      <c r="CL187" s="6" t="s">
        <v>145</v>
      </c>
      <c r="CM187" s="6">
        <v>6394874</v>
      </c>
      <c r="CN187" s="6" t="s">
        <v>145</v>
      </c>
      <c r="CO187" s="6" t="s">
        <v>145</v>
      </c>
      <c r="CP187" s="6" t="s">
        <v>145</v>
      </c>
      <c r="CQ187" s="6" t="s">
        <v>145</v>
      </c>
      <c r="CR187" s="6">
        <v>1669580</v>
      </c>
      <c r="CS187" s="6">
        <v>2615766</v>
      </c>
      <c r="CT187" s="6">
        <v>2116653</v>
      </c>
      <c r="CU187" s="6">
        <v>4613</v>
      </c>
      <c r="CV187" s="6">
        <v>1611658</v>
      </c>
      <c r="CW187" s="6">
        <v>1649016</v>
      </c>
      <c r="CX187" s="6">
        <v>91115</v>
      </c>
      <c r="CY187" s="6">
        <v>404683</v>
      </c>
      <c r="CZ187" s="6">
        <v>3648872</v>
      </c>
      <c r="DA187" s="6">
        <v>652490</v>
      </c>
      <c r="DB187" s="6">
        <v>299930</v>
      </c>
      <c r="DC187" s="6">
        <v>3340708</v>
      </c>
      <c r="DD187" s="6">
        <v>2251532</v>
      </c>
      <c r="DE187" s="6">
        <v>19095</v>
      </c>
      <c r="DF187" s="7">
        <v>20375711</v>
      </c>
    </row>
    <row r="188" spans="15:110" x14ac:dyDescent="0.15">
      <c r="O188" s="49" t="s">
        <v>446</v>
      </c>
      <c r="P188" s="12" t="s">
        <v>447</v>
      </c>
      <c r="Q188" s="6">
        <v>294527</v>
      </c>
      <c r="R188" s="6">
        <v>8666675</v>
      </c>
      <c r="S188" s="6">
        <v>7694718</v>
      </c>
      <c r="T188" s="6">
        <v>435202</v>
      </c>
      <c r="U188" s="6">
        <v>323989</v>
      </c>
      <c r="V188" s="6">
        <v>133359</v>
      </c>
      <c r="W188" s="6">
        <v>51414</v>
      </c>
      <c r="X188" s="6">
        <v>27993</v>
      </c>
      <c r="Y188" s="6">
        <v>20406366</v>
      </c>
      <c r="Z188" s="6">
        <v>5668849</v>
      </c>
      <c r="AA188" s="6">
        <v>3531694</v>
      </c>
      <c r="AB188" s="6">
        <v>9052567</v>
      </c>
      <c r="AC188" s="6">
        <v>2152548</v>
      </c>
      <c r="AD188" s="6">
        <v>708</v>
      </c>
      <c r="AE188" s="6">
        <v>5207216</v>
      </c>
      <c r="AF188" s="6">
        <v>3151871</v>
      </c>
      <c r="AG188" s="6">
        <v>493</v>
      </c>
      <c r="AH188" s="6" t="s">
        <v>145</v>
      </c>
      <c r="AI188" s="6">
        <v>2054852</v>
      </c>
      <c r="AJ188" s="6" t="s">
        <v>145</v>
      </c>
      <c r="AK188" s="6">
        <v>21362</v>
      </c>
      <c r="AL188" s="6">
        <v>638598</v>
      </c>
      <c r="AM188" s="6">
        <v>209207</v>
      </c>
      <c r="AN188" s="6">
        <v>5746</v>
      </c>
      <c r="AO188" s="6">
        <v>228236</v>
      </c>
      <c r="AP188" s="6">
        <v>195409</v>
      </c>
      <c r="AQ188" s="6" t="s">
        <v>145</v>
      </c>
      <c r="AR188" s="6">
        <v>2614566</v>
      </c>
      <c r="AS188" s="6">
        <v>4943288</v>
      </c>
      <c r="AT188" s="6">
        <v>283420</v>
      </c>
      <c r="AU188" s="6">
        <v>1354145</v>
      </c>
      <c r="AV188" s="6">
        <v>473998</v>
      </c>
      <c r="AW188" s="6" t="s">
        <v>145</v>
      </c>
      <c r="AX188" s="6">
        <v>38896</v>
      </c>
      <c r="AY188" s="6">
        <v>350516</v>
      </c>
      <c r="AZ188" s="6">
        <v>1894800</v>
      </c>
      <c r="BA188" s="6">
        <v>355680</v>
      </c>
      <c r="BB188" s="6">
        <v>2639892</v>
      </c>
      <c r="BC188" s="6">
        <v>191833</v>
      </c>
      <c r="BD188" s="6" t="s">
        <v>145</v>
      </c>
      <c r="BE188" s="6">
        <v>1512360</v>
      </c>
      <c r="BF188" s="6">
        <v>7903512</v>
      </c>
      <c r="BG188" s="6">
        <v>4385987</v>
      </c>
      <c r="BH188" s="6">
        <v>768473</v>
      </c>
      <c r="BI188" s="6">
        <v>512971</v>
      </c>
      <c r="BJ188" s="6" t="s">
        <v>145</v>
      </c>
      <c r="BK188" s="6" t="s">
        <v>145</v>
      </c>
      <c r="BL188" s="6" t="s">
        <v>145</v>
      </c>
      <c r="BM188" s="6">
        <v>731871</v>
      </c>
      <c r="BN188" s="6">
        <v>606951</v>
      </c>
      <c r="BO188" s="6">
        <v>897259</v>
      </c>
      <c r="BP188" s="6" t="s">
        <v>145</v>
      </c>
      <c r="BQ188" s="6">
        <v>468196</v>
      </c>
      <c r="BR188" s="6">
        <v>200891</v>
      </c>
      <c r="BS188" s="6">
        <v>81004</v>
      </c>
      <c r="BT188" s="6">
        <v>114554</v>
      </c>
      <c r="BU188" s="6">
        <v>5333</v>
      </c>
      <c r="BV188" s="6" t="s">
        <v>145</v>
      </c>
      <c r="BW188" s="6" t="s">
        <v>145</v>
      </c>
      <c r="BX188" s="6" t="s">
        <v>145</v>
      </c>
      <c r="BY188" s="6">
        <v>267305</v>
      </c>
      <c r="BZ188" s="6">
        <v>100392</v>
      </c>
      <c r="CA188" s="6" t="s">
        <v>145</v>
      </c>
      <c r="CB188" s="6">
        <v>166913</v>
      </c>
      <c r="CC188" s="6" t="s">
        <v>145</v>
      </c>
      <c r="CD188" s="6" t="s">
        <v>145</v>
      </c>
      <c r="CE188" s="6" t="s">
        <v>145</v>
      </c>
      <c r="CF188" s="6" t="s">
        <v>145</v>
      </c>
      <c r="CG188" s="6" t="s">
        <v>145</v>
      </c>
      <c r="CH188" s="6" t="s">
        <v>145</v>
      </c>
      <c r="CI188" s="6" t="s">
        <v>145</v>
      </c>
      <c r="CJ188" s="6" t="s">
        <v>145</v>
      </c>
      <c r="CK188" s="6" t="s">
        <v>145</v>
      </c>
      <c r="CL188" s="6" t="s">
        <v>145</v>
      </c>
      <c r="CM188" s="6">
        <v>3717564</v>
      </c>
      <c r="CN188" s="6" t="s">
        <v>145</v>
      </c>
      <c r="CO188" s="6" t="s">
        <v>145</v>
      </c>
      <c r="CP188" s="6" t="s">
        <v>145</v>
      </c>
      <c r="CQ188" s="6" t="s">
        <v>145</v>
      </c>
      <c r="CR188" s="6">
        <v>976466</v>
      </c>
      <c r="CS188" s="6">
        <v>3267445</v>
      </c>
      <c r="CT188" s="6">
        <v>1011580</v>
      </c>
      <c r="CU188" s="6">
        <v>465</v>
      </c>
      <c r="CV188" s="6">
        <v>1498421</v>
      </c>
      <c r="CW188" s="6">
        <v>1357741</v>
      </c>
      <c r="CX188" s="6">
        <v>17547</v>
      </c>
      <c r="CY188" s="6">
        <v>126420</v>
      </c>
      <c r="CZ188" s="6">
        <v>2339307</v>
      </c>
      <c r="DA188" s="6">
        <v>407718</v>
      </c>
      <c r="DB188" s="6">
        <v>200523</v>
      </c>
      <c r="DC188" s="6">
        <v>2136813</v>
      </c>
      <c r="DD188" s="6">
        <v>1940455</v>
      </c>
      <c r="DE188" s="6">
        <v>16803</v>
      </c>
      <c r="DF188" s="7">
        <v>15297704</v>
      </c>
    </row>
    <row r="189" spans="15:110" x14ac:dyDescent="0.15">
      <c r="O189" s="49" t="s">
        <v>448</v>
      </c>
      <c r="P189" s="12" t="s">
        <v>449</v>
      </c>
      <c r="Q189" s="6">
        <v>272507</v>
      </c>
      <c r="R189" s="6">
        <v>9390784</v>
      </c>
      <c r="S189" s="6">
        <v>8730314</v>
      </c>
      <c r="T189" s="6">
        <v>379163</v>
      </c>
      <c r="U189" s="6">
        <v>156351</v>
      </c>
      <c r="V189" s="6">
        <v>64398</v>
      </c>
      <c r="W189" s="6">
        <v>36613</v>
      </c>
      <c r="X189" s="6">
        <v>23945</v>
      </c>
      <c r="Y189" s="6">
        <v>16630158</v>
      </c>
      <c r="Z189" s="6">
        <v>5260745</v>
      </c>
      <c r="AA189" s="6">
        <v>2916700</v>
      </c>
      <c r="AB189" s="6">
        <v>7121354</v>
      </c>
      <c r="AC189" s="6">
        <v>1330879</v>
      </c>
      <c r="AD189" s="6">
        <v>480</v>
      </c>
      <c r="AE189" s="6">
        <v>3648977</v>
      </c>
      <c r="AF189" s="6">
        <v>2217281</v>
      </c>
      <c r="AG189" s="6">
        <v>7817</v>
      </c>
      <c r="AH189" s="6" t="s">
        <v>145</v>
      </c>
      <c r="AI189" s="6">
        <v>1423879</v>
      </c>
      <c r="AJ189" s="6" t="s">
        <v>145</v>
      </c>
      <c r="AK189" s="6">
        <v>28284</v>
      </c>
      <c r="AL189" s="6">
        <v>925046</v>
      </c>
      <c r="AM189" s="6">
        <v>489295</v>
      </c>
      <c r="AN189" s="6">
        <v>32994</v>
      </c>
      <c r="AO189" s="6">
        <v>148836</v>
      </c>
      <c r="AP189" s="6">
        <v>253921</v>
      </c>
      <c r="AQ189" s="6" t="s">
        <v>145</v>
      </c>
      <c r="AR189" s="6">
        <v>2338352</v>
      </c>
      <c r="AS189" s="6">
        <v>4009125</v>
      </c>
      <c r="AT189" s="6">
        <v>137164</v>
      </c>
      <c r="AU189" s="6">
        <v>1540234</v>
      </c>
      <c r="AV189" s="6">
        <v>35560</v>
      </c>
      <c r="AW189" s="6" t="s">
        <v>145</v>
      </c>
      <c r="AX189" s="6">
        <v>566881</v>
      </c>
      <c r="AY189" s="6">
        <v>169851</v>
      </c>
      <c r="AZ189" s="6">
        <v>1152636</v>
      </c>
      <c r="BA189" s="6">
        <v>153637</v>
      </c>
      <c r="BB189" s="6">
        <v>2043005</v>
      </c>
      <c r="BC189" s="6">
        <v>253162</v>
      </c>
      <c r="BD189" s="6" t="s">
        <v>145</v>
      </c>
      <c r="BE189" s="6">
        <v>1310426</v>
      </c>
      <c r="BF189" s="6">
        <v>4929873</v>
      </c>
      <c r="BG189" s="6">
        <v>410325</v>
      </c>
      <c r="BH189" s="6">
        <v>1162260</v>
      </c>
      <c r="BI189" s="6">
        <v>619829</v>
      </c>
      <c r="BJ189" s="6" t="s">
        <v>145</v>
      </c>
      <c r="BK189" s="6" t="s">
        <v>145</v>
      </c>
      <c r="BL189" s="6">
        <v>400306</v>
      </c>
      <c r="BM189" s="6">
        <v>942160</v>
      </c>
      <c r="BN189" s="6">
        <v>449139</v>
      </c>
      <c r="BO189" s="6">
        <v>945854</v>
      </c>
      <c r="BP189" s="6" t="s">
        <v>145</v>
      </c>
      <c r="BQ189" s="6">
        <v>950868</v>
      </c>
      <c r="BR189" s="6">
        <v>568721</v>
      </c>
      <c r="BS189" s="6">
        <v>261054</v>
      </c>
      <c r="BT189" s="6">
        <v>229056</v>
      </c>
      <c r="BU189" s="6">
        <v>78611</v>
      </c>
      <c r="BV189" s="6" t="s">
        <v>145</v>
      </c>
      <c r="BW189" s="6" t="s">
        <v>145</v>
      </c>
      <c r="BX189" s="6" t="s">
        <v>145</v>
      </c>
      <c r="BY189" s="6">
        <v>382147</v>
      </c>
      <c r="BZ189" s="6">
        <v>20520</v>
      </c>
      <c r="CA189" s="6" t="s">
        <v>145</v>
      </c>
      <c r="CB189" s="6">
        <v>245475</v>
      </c>
      <c r="CC189" s="6" t="s">
        <v>145</v>
      </c>
      <c r="CD189" s="6" t="s">
        <v>145</v>
      </c>
      <c r="CE189" s="6" t="s">
        <v>145</v>
      </c>
      <c r="CF189" s="6">
        <v>116152</v>
      </c>
      <c r="CG189" s="6" t="s">
        <v>145</v>
      </c>
      <c r="CH189" s="6" t="s">
        <v>145</v>
      </c>
      <c r="CI189" s="6" t="s">
        <v>145</v>
      </c>
      <c r="CJ189" s="6" t="s">
        <v>145</v>
      </c>
      <c r="CK189" s="6" t="s">
        <v>145</v>
      </c>
      <c r="CL189" s="6" t="s">
        <v>145</v>
      </c>
      <c r="CM189" s="6">
        <v>3177432</v>
      </c>
      <c r="CN189" s="6" t="s">
        <v>145</v>
      </c>
      <c r="CO189" s="6" t="s">
        <v>145</v>
      </c>
      <c r="CP189" s="6" t="s">
        <v>145</v>
      </c>
      <c r="CQ189" s="6" t="s">
        <v>145</v>
      </c>
      <c r="CR189" s="6">
        <v>850339</v>
      </c>
      <c r="CS189" s="6">
        <v>2637380</v>
      </c>
      <c r="CT189" s="6">
        <v>1002476</v>
      </c>
      <c r="CU189" s="6">
        <v>480</v>
      </c>
      <c r="CV189" s="6">
        <v>612694</v>
      </c>
      <c r="CW189" s="6">
        <v>1065679</v>
      </c>
      <c r="CX189" s="6">
        <v>27263</v>
      </c>
      <c r="CY189" s="6">
        <v>286976</v>
      </c>
      <c r="CZ189" s="6">
        <v>2070348</v>
      </c>
      <c r="DA189" s="6">
        <v>377101</v>
      </c>
      <c r="DB189" s="6">
        <v>129487</v>
      </c>
      <c r="DC189" s="6">
        <v>2167393</v>
      </c>
      <c r="DD189" s="6">
        <v>1656298</v>
      </c>
      <c r="DE189" s="6">
        <v>11999</v>
      </c>
      <c r="DF189" s="7">
        <v>12895913</v>
      </c>
    </row>
    <row r="190" spans="15:110" x14ac:dyDescent="0.15">
      <c r="O190" s="49" t="s">
        <v>450</v>
      </c>
      <c r="P190" s="12" t="s">
        <v>451</v>
      </c>
      <c r="Q190" s="6">
        <v>264408</v>
      </c>
      <c r="R190" s="6">
        <v>6143831</v>
      </c>
      <c r="S190" s="6">
        <v>5392911</v>
      </c>
      <c r="T190" s="6">
        <v>365667</v>
      </c>
      <c r="U190" s="6">
        <v>212752</v>
      </c>
      <c r="V190" s="6">
        <v>117138</v>
      </c>
      <c r="W190" s="6">
        <v>19014</v>
      </c>
      <c r="X190" s="6">
        <v>36349</v>
      </c>
      <c r="Y190" s="6">
        <v>14307864</v>
      </c>
      <c r="Z190" s="6">
        <v>4354460</v>
      </c>
      <c r="AA190" s="6">
        <v>3134317</v>
      </c>
      <c r="AB190" s="6">
        <v>5335606</v>
      </c>
      <c r="AC190" s="6">
        <v>1455311</v>
      </c>
      <c r="AD190" s="6">
        <v>28170</v>
      </c>
      <c r="AE190" s="6">
        <v>5030816</v>
      </c>
      <c r="AF190" s="6">
        <v>2090390</v>
      </c>
      <c r="AG190" s="6">
        <v>3440</v>
      </c>
      <c r="AH190" s="6" t="s">
        <v>145</v>
      </c>
      <c r="AI190" s="6">
        <v>2936986</v>
      </c>
      <c r="AJ190" s="6" t="s">
        <v>145</v>
      </c>
      <c r="AK190" s="6">
        <v>32140</v>
      </c>
      <c r="AL190" s="6">
        <v>975272</v>
      </c>
      <c r="AM190" s="6">
        <v>277602</v>
      </c>
      <c r="AN190" s="6">
        <v>12687</v>
      </c>
      <c r="AO190" s="6">
        <v>367161</v>
      </c>
      <c r="AP190" s="6">
        <v>317772</v>
      </c>
      <c r="AQ190" s="6">
        <v>50</v>
      </c>
      <c r="AR190" s="6">
        <v>2710405</v>
      </c>
      <c r="AS190" s="6">
        <v>3415523</v>
      </c>
      <c r="AT190" s="6">
        <v>243237</v>
      </c>
      <c r="AU190" s="6">
        <v>1497993</v>
      </c>
      <c r="AV190" s="6">
        <v>61054</v>
      </c>
      <c r="AW190" s="6" t="s">
        <v>145</v>
      </c>
      <c r="AX190" s="6">
        <v>145509</v>
      </c>
      <c r="AY190" s="6">
        <v>147955</v>
      </c>
      <c r="AZ190" s="6">
        <v>1055000</v>
      </c>
      <c r="BA190" s="6">
        <v>96338</v>
      </c>
      <c r="BB190" s="6">
        <v>1444802</v>
      </c>
      <c r="BC190" s="6">
        <v>168437</v>
      </c>
      <c r="BD190" s="6" t="s">
        <v>145</v>
      </c>
      <c r="BE190" s="6">
        <v>1755772</v>
      </c>
      <c r="BF190" s="6">
        <v>4419950</v>
      </c>
      <c r="BG190" s="6">
        <v>1014048</v>
      </c>
      <c r="BH190" s="6">
        <v>552881</v>
      </c>
      <c r="BI190" s="6">
        <v>494032</v>
      </c>
      <c r="BJ190" s="6" t="s">
        <v>145</v>
      </c>
      <c r="BK190" s="6" t="s">
        <v>145</v>
      </c>
      <c r="BL190" s="6" t="s">
        <v>145</v>
      </c>
      <c r="BM190" s="6">
        <v>660226</v>
      </c>
      <c r="BN190" s="6">
        <v>1170762</v>
      </c>
      <c r="BO190" s="6">
        <v>528001</v>
      </c>
      <c r="BP190" s="6" t="s">
        <v>145</v>
      </c>
      <c r="BQ190" s="6">
        <v>38311</v>
      </c>
      <c r="BR190" s="6">
        <v>35504</v>
      </c>
      <c r="BS190" s="6">
        <v>580</v>
      </c>
      <c r="BT190" s="6">
        <v>1011</v>
      </c>
      <c r="BU190" s="6">
        <v>33913</v>
      </c>
      <c r="BV190" s="6" t="s">
        <v>145</v>
      </c>
      <c r="BW190" s="6" t="s">
        <v>145</v>
      </c>
      <c r="BX190" s="6" t="s">
        <v>145</v>
      </c>
      <c r="BY190" s="6" t="s">
        <v>145</v>
      </c>
      <c r="BZ190" s="6" t="s">
        <v>145</v>
      </c>
      <c r="CA190" s="6" t="s">
        <v>145</v>
      </c>
      <c r="CB190" s="6" t="s">
        <v>145</v>
      </c>
      <c r="CC190" s="6" t="s">
        <v>145</v>
      </c>
      <c r="CD190" s="6" t="s">
        <v>145</v>
      </c>
      <c r="CE190" s="6" t="s">
        <v>145</v>
      </c>
      <c r="CF190" s="6" t="s">
        <v>145</v>
      </c>
      <c r="CG190" s="6" t="s">
        <v>145</v>
      </c>
      <c r="CH190" s="6">
        <v>2807</v>
      </c>
      <c r="CI190" s="6" t="s">
        <v>145</v>
      </c>
      <c r="CJ190" s="6" t="s">
        <v>145</v>
      </c>
      <c r="CK190" s="6" t="s">
        <v>145</v>
      </c>
      <c r="CL190" s="6">
        <v>2807</v>
      </c>
      <c r="CM190" s="6">
        <v>6290946</v>
      </c>
      <c r="CN190" s="6" t="s">
        <v>145</v>
      </c>
      <c r="CO190" s="6" t="s">
        <v>145</v>
      </c>
      <c r="CP190" s="6" t="s">
        <v>145</v>
      </c>
      <c r="CQ190" s="6" t="s">
        <v>145</v>
      </c>
      <c r="CR190" s="6">
        <v>467331</v>
      </c>
      <c r="CS190" s="6">
        <v>2115398</v>
      </c>
      <c r="CT190" s="6">
        <v>1207438</v>
      </c>
      <c r="CU190" s="6">
        <v>2217</v>
      </c>
      <c r="CV190" s="6">
        <v>1590403</v>
      </c>
      <c r="CW190" s="6">
        <v>959080</v>
      </c>
      <c r="CX190" s="6">
        <v>24879</v>
      </c>
      <c r="CY190" s="6">
        <v>234874</v>
      </c>
      <c r="CZ190" s="6">
        <v>2263095</v>
      </c>
      <c r="DA190" s="6">
        <v>173412</v>
      </c>
      <c r="DB190" s="6">
        <v>172713</v>
      </c>
      <c r="DC190" s="6">
        <v>1977494</v>
      </c>
      <c r="DD190" s="6">
        <v>1613807</v>
      </c>
      <c r="DE190" s="6">
        <v>16629</v>
      </c>
      <c r="DF190" s="7">
        <v>12818770</v>
      </c>
    </row>
    <row r="191" spans="15:110" x14ac:dyDescent="0.15">
      <c r="O191" s="49" t="s">
        <v>452</v>
      </c>
      <c r="P191" s="12" t="s">
        <v>453</v>
      </c>
      <c r="Q191" s="6">
        <v>419117</v>
      </c>
      <c r="R191" s="6">
        <v>8932583</v>
      </c>
      <c r="S191" s="6">
        <v>7653273</v>
      </c>
      <c r="T191" s="6">
        <v>484092</v>
      </c>
      <c r="U191" s="6">
        <v>652912</v>
      </c>
      <c r="V191" s="6">
        <v>83385</v>
      </c>
      <c r="W191" s="6">
        <v>24300</v>
      </c>
      <c r="X191" s="6">
        <v>34621</v>
      </c>
      <c r="Y191" s="6">
        <v>25317715</v>
      </c>
      <c r="Z191" s="6">
        <v>5219314</v>
      </c>
      <c r="AA191" s="6">
        <v>3755129</v>
      </c>
      <c r="AB191" s="6">
        <v>13611637</v>
      </c>
      <c r="AC191" s="6">
        <v>2728761</v>
      </c>
      <c r="AD191" s="6">
        <v>2874</v>
      </c>
      <c r="AE191" s="6">
        <v>6729738</v>
      </c>
      <c r="AF191" s="6">
        <v>4331583</v>
      </c>
      <c r="AG191" s="6">
        <v>17380</v>
      </c>
      <c r="AH191" s="6" t="s">
        <v>145</v>
      </c>
      <c r="AI191" s="6">
        <v>2380775</v>
      </c>
      <c r="AJ191" s="6" t="s">
        <v>145</v>
      </c>
      <c r="AK191" s="6">
        <v>159858</v>
      </c>
      <c r="AL191" s="6">
        <v>1937107</v>
      </c>
      <c r="AM191" s="6">
        <v>698708</v>
      </c>
      <c r="AN191" s="6">
        <v>19914</v>
      </c>
      <c r="AO191" s="6">
        <v>1213188</v>
      </c>
      <c r="AP191" s="6">
        <v>5207</v>
      </c>
      <c r="AQ191" s="6">
        <v>90</v>
      </c>
      <c r="AR191" s="6">
        <v>3785868</v>
      </c>
      <c r="AS191" s="6">
        <v>6647342</v>
      </c>
      <c r="AT191" s="6">
        <v>289925</v>
      </c>
      <c r="AU191" s="6">
        <v>1538145</v>
      </c>
      <c r="AV191" s="6">
        <v>431901</v>
      </c>
      <c r="AW191" s="6" t="s">
        <v>145</v>
      </c>
      <c r="AX191" s="6">
        <v>203918</v>
      </c>
      <c r="AY191" s="6">
        <v>1366986</v>
      </c>
      <c r="AZ191" s="6">
        <v>1523223</v>
      </c>
      <c r="BA191" s="6">
        <v>1050607</v>
      </c>
      <c r="BB191" s="6">
        <v>4144734</v>
      </c>
      <c r="BC191" s="6">
        <v>242637</v>
      </c>
      <c r="BD191" s="6" t="s">
        <v>145</v>
      </c>
      <c r="BE191" s="6">
        <v>2025685</v>
      </c>
      <c r="BF191" s="6">
        <v>9969349</v>
      </c>
      <c r="BG191" s="6">
        <v>2327971</v>
      </c>
      <c r="BH191" s="6">
        <v>2758569</v>
      </c>
      <c r="BI191" s="6">
        <v>631570</v>
      </c>
      <c r="BJ191" s="6" t="s">
        <v>145</v>
      </c>
      <c r="BK191" s="6" t="s">
        <v>145</v>
      </c>
      <c r="BL191" s="6" t="s">
        <v>145</v>
      </c>
      <c r="BM191" s="6">
        <v>800616</v>
      </c>
      <c r="BN191" s="6">
        <v>2649040</v>
      </c>
      <c r="BO191" s="6">
        <v>801583</v>
      </c>
      <c r="BP191" s="6" t="s">
        <v>145</v>
      </c>
      <c r="BQ191" s="6">
        <v>140</v>
      </c>
      <c r="BR191" s="6">
        <v>140</v>
      </c>
      <c r="BS191" s="6" t="s">
        <v>145</v>
      </c>
      <c r="BT191" s="6">
        <v>140</v>
      </c>
      <c r="BU191" s="6" t="s">
        <v>145</v>
      </c>
      <c r="BV191" s="6" t="s">
        <v>145</v>
      </c>
      <c r="BW191" s="6" t="s">
        <v>145</v>
      </c>
      <c r="BX191" s="6" t="s">
        <v>145</v>
      </c>
      <c r="BY191" s="6" t="s">
        <v>145</v>
      </c>
      <c r="BZ191" s="6" t="s">
        <v>145</v>
      </c>
      <c r="CA191" s="6" t="s">
        <v>145</v>
      </c>
      <c r="CB191" s="6" t="s">
        <v>145</v>
      </c>
      <c r="CC191" s="6" t="s">
        <v>145</v>
      </c>
      <c r="CD191" s="6" t="s">
        <v>145</v>
      </c>
      <c r="CE191" s="6" t="s">
        <v>145</v>
      </c>
      <c r="CF191" s="6" t="s">
        <v>145</v>
      </c>
      <c r="CG191" s="6" t="s">
        <v>145</v>
      </c>
      <c r="CH191" s="6" t="s">
        <v>145</v>
      </c>
      <c r="CI191" s="6" t="s">
        <v>145</v>
      </c>
      <c r="CJ191" s="6" t="s">
        <v>145</v>
      </c>
      <c r="CK191" s="6" t="s">
        <v>145</v>
      </c>
      <c r="CL191" s="6" t="s">
        <v>145</v>
      </c>
      <c r="CM191" s="6">
        <v>4969604</v>
      </c>
      <c r="CN191" s="6">
        <v>1945</v>
      </c>
      <c r="CO191" s="6" t="s">
        <v>145</v>
      </c>
      <c r="CP191" s="6" t="s">
        <v>145</v>
      </c>
      <c r="CQ191" s="6" t="s">
        <v>145</v>
      </c>
      <c r="CR191" s="6">
        <v>569673</v>
      </c>
      <c r="CS191" s="6">
        <v>1031512</v>
      </c>
      <c r="CT191" s="6">
        <v>1279537</v>
      </c>
      <c r="CU191" s="6">
        <v>2792</v>
      </c>
      <c r="CV191" s="6">
        <v>2279127</v>
      </c>
      <c r="CW191" s="6">
        <v>2385813</v>
      </c>
      <c r="CX191" s="6">
        <v>96165</v>
      </c>
      <c r="CY191" s="6">
        <v>229335</v>
      </c>
      <c r="CZ191" s="6">
        <v>3532607</v>
      </c>
      <c r="DA191" s="6">
        <v>821364</v>
      </c>
      <c r="DB191" s="6">
        <v>219203</v>
      </c>
      <c r="DC191" s="6">
        <v>3038671</v>
      </c>
      <c r="DD191" s="6">
        <v>2953644</v>
      </c>
      <c r="DE191" s="6">
        <v>23982</v>
      </c>
      <c r="DF191" s="7">
        <v>18463425</v>
      </c>
    </row>
    <row r="192" spans="15:110" x14ac:dyDescent="0.15">
      <c r="O192" s="49" t="s">
        <v>454</v>
      </c>
      <c r="P192" s="12" t="s">
        <v>455</v>
      </c>
      <c r="Q192" s="6">
        <v>240374</v>
      </c>
      <c r="R192" s="6">
        <v>5053444</v>
      </c>
      <c r="S192" s="6">
        <v>4478702</v>
      </c>
      <c r="T192" s="6">
        <v>314618</v>
      </c>
      <c r="U192" s="6">
        <v>148768</v>
      </c>
      <c r="V192" s="6">
        <v>70180</v>
      </c>
      <c r="W192" s="6">
        <v>16996</v>
      </c>
      <c r="X192" s="6">
        <v>24180</v>
      </c>
      <c r="Y192" s="6">
        <v>13318746</v>
      </c>
      <c r="Z192" s="6">
        <v>2995766</v>
      </c>
      <c r="AA192" s="6">
        <v>1949334</v>
      </c>
      <c r="AB192" s="6">
        <v>6630935</v>
      </c>
      <c r="AC192" s="6">
        <v>1742227</v>
      </c>
      <c r="AD192" s="6">
        <v>484</v>
      </c>
      <c r="AE192" s="6">
        <v>2544198</v>
      </c>
      <c r="AF192" s="6">
        <v>1688460</v>
      </c>
      <c r="AG192" s="6" t="s">
        <v>145</v>
      </c>
      <c r="AH192" s="6" t="s">
        <v>145</v>
      </c>
      <c r="AI192" s="6">
        <v>855738</v>
      </c>
      <c r="AJ192" s="6" t="s">
        <v>145</v>
      </c>
      <c r="AK192" s="6">
        <v>10815</v>
      </c>
      <c r="AL192" s="6">
        <v>845211</v>
      </c>
      <c r="AM192" s="6">
        <v>358740</v>
      </c>
      <c r="AN192" s="6">
        <v>4250</v>
      </c>
      <c r="AO192" s="6">
        <v>473535</v>
      </c>
      <c r="AP192" s="6">
        <v>8686</v>
      </c>
      <c r="AQ192" s="6" t="s">
        <v>145</v>
      </c>
      <c r="AR192" s="6">
        <v>2360239</v>
      </c>
      <c r="AS192" s="6">
        <v>3348969</v>
      </c>
      <c r="AT192" s="6">
        <v>148149</v>
      </c>
      <c r="AU192" s="6">
        <v>1250304</v>
      </c>
      <c r="AV192" s="6">
        <v>14499</v>
      </c>
      <c r="AW192" s="6" t="s">
        <v>145</v>
      </c>
      <c r="AX192" s="6" t="s">
        <v>145</v>
      </c>
      <c r="AY192" s="6">
        <v>243891</v>
      </c>
      <c r="AZ192" s="6">
        <v>791279</v>
      </c>
      <c r="BA192" s="6">
        <v>833023</v>
      </c>
      <c r="BB192" s="6">
        <v>1868193</v>
      </c>
      <c r="BC192" s="6">
        <v>67824</v>
      </c>
      <c r="BD192" s="6" t="s">
        <v>145</v>
      </c>
      <c r="BE192" s="6">
        <v>1245896</v>
      </c>
      <c r="BF192" s="6">
        <v>3601697</v>
      </c>
      <c r="BG192" s="6">
        <v>854735</v>
      </c>
      <c r="BH192" s="6">
        <v>681407</v>
      </c>
      <c r="BI192" s="6">
        <v>519129</v>
      </c>
      <c r="BJ192" s="6" t="s">
        <v>145</v>
      </c>
      <c r="BK192" s="6" t="s">
        <v>145</v>
      </c>
      <c r="BL192" s="6" t="s">
        <v>145</v>
      </c>
      <c r="BM192" s="6">
        <v>716997</v>
      </c>
      <c r="BN192" s="6">
        <v>535640</v>
      </c>
      <c r="BO192" s="6">
        <v>293789</v>
      </c>
      <c r="BP192" s="6" t="s">
        <v>145</v>
      </c>
      <c r="BQ192" s="6" t="s">
        <v>145</v>
      </c>
      <c r="BR192" s="6" t="s">
        <v>145</v>
      </c>
      <c r="BS192" s="6" t="s">
        <v>145</v>
      </c>
      <c r="BT192" s="6" t="s">
        <v>145</v>
      </c>
      <c r="BU192" s="6" t="s">
        <v>145</v>
      </c>
      <c r="BV192" s="6" t="s">
        <v>145</v>
      </c>
      <c r="BW192" s="6" t="s">
        <v>145</v>
      </c>
      <c r="BX192" s="6" t="s">
        <v>145</v>
      </c>
      <c r="BY192" s="6" t="s">
        <v>145</v>
      </c>
      <c r="BZ192" s="6" t="s">
        <v>145</v>
      </c>
      <c r="CA192" s="6" t="s">
        <v>145</v>
      </c>
      <c r="CB192" s="6" t="s">
        <v>145</v>
      </c>
      <c r="CC192" s="6" t="s">
        <v>145</v>
      </c>
      <c r="CD192" s="6" t="s">
        <v>145</v>
      </c>
      <c r="CE192" s="6" t="s">
        <v>145</v>
      </c>
      <c r="CF192" s="6" t="s">
        <v>145</v>
      </c>
      <c r="CG192" s="6" t="s">
        <v>145</v>
      </c>
      <c r="CH192" s="6" t="s">
        <v>145</v>
      </c>
      <c r="CI192" s="6" t="s">
        <v>145</v>
      </c>
      <c r="CJ192" s="6" t="s">
        <v>145</v>
      </c>
      <c r="CK192" s="6" t="s">
        <v>145</v>
      </c>
      <c r="CL192" s="6" t="s">
        <v>145</v>
      </c>
      <c r="CM192" s="6">
        <v>2461890</v>
      </c>
      <c r="CN192" s="6" t="s">
        <v>145</v>
      </c>
      <c r="CO192" s="6" t="s">
        <v>145</v>
      </c>
      <c r="CP192" s="6" t="s">
        <v>145</v>
      </c>
      <c r="CQ192" s="6" t="s">
        <v>145</v>
      </c>
      <c r="CR192" s="6">
        <v>667484</v>
      </c>
      <c r="CS192" s="6">
        <v>901072</v>
      </c>
      <c r="CT192" s="6">
        <v>625520</v>
      </c>
      <c r="CU192" s="6">
        <v>484</v>
      </c>
      <c r="CV192" s="6">
        <v>742676</v>
      </c>
      <c r="CW192" s="6">
        <v>428616</v>
      </c>
      <c r="CX192" s="6">
        <v>2897</v>
      </c>
      <c r="CY192" s="6">
        <v>205938</v>
      </c>
      <c r="CZ192" s="6">
        <v>2201700</v>
      </c>
      <c r="DA192" s="6">
        <v>471402</v>
      </c>
      <c r="DB192" s="6">
        <v>1142475</v>
      </c>
      <c r="DC192" s="6">
        <v>1700812</v>
      </c>
      <c r="DD192" s="6">
        <v>2366237</v>
      </c>
      <c r="DE192" s="6">
        <v>48793</v>
      </c>
      <c r="DF192" s="7">
        <v>11506106</v>
      </c>
    </row>
    <row r="193" spans="15:110" x14ac:dyDescent="0.15">
      <c r="O193" s="49" t="s">
        <v>456</v>
      </c>
      <c r="P193" s="12" t="s">
        <v>457</v>
      </c>
      <c r="Q193" s="6">
        <v>247005</v>
      </c>
      <c r="R193" s="6">
        <v>3938350</v>
      </c>
      <c r="S193" s="6">
        <v>3296563</v>
      </c>
      <c r="T193" s="6">
        <v>327202</v>
      </c>
      <c r="U193" s="6">
        <v>142961</v>
      </c>
      <c r="V193" s="6">
        <v>71867</v>
      </c>
      <c r="W193" s="6">
        <v>72939</v>
      </c>
      <c r="X193" s="6">
        <v>26818</v>
      </c>
      <c r="Y193" s="6">
        <v>12746109</v>
      </c>
      <c r="Z193" s="6">
        <v>3778246</v>
      </c>
      <c r="AA193" s="6">
        <v>2162409</v>
      </c>
      <c r="AB193" s="6">
        <v>5512617</v>
      </c>
      <c r="AC193" s="6">
        <v>1288670</v>
      </c>
      <c r="AD193" s="6">
        <v>4167</v>
      </c>
      <c r="AE193" s="6">
        <v>3287208</v>
      </c>
      <c r="AF193" s="6">
        <v>1371529</v>
      </c>
      <c r="AG193" s="6" t="s">
        <v>145</v>
      </c>
      <c r="AH193" s="6" t="s">
        <v>145</v>
      </c>
      <c r="AI193" s="6">
        <v>1915679</v>
      </c>
      <c r="AJ193" s="6">
        <v>18450</v>
      </c>
      <c r="AK193" s="6">
        <v>21901</v>
      </c>
      <c r="AL193" s="6">
        <v>1151296</v>
      </c>
      <c r="AM193" s="6">
        <v>419087</v>
      </c>
      <c r="AN193" s="6">
        <v>47409</v>
      </c>
      <c r="AO193" s="6">
        <v>537968</v>
      </c>
      <c r="AP193" s="6">
        <v>146832</v>
      </c>
      <c r="AQ193" s="6" t="s">
        <v>145</v>
      </c>
      <c r="AR193" s="6">
        <v>1180394</v>
      </c>
      <c r="AS193" s="6">
        <v>2182568</v>
      </c>
      <c r="AT193" s="6">
        <v>106672</v>
      </c>
      <c r="AU193" s="6">
        <v>1131907</v>
      </c>
      <c r="AV193" s="6">
        <v>23117</v>
      </c>
      <c r="AW193" s="6" t="s">
        <v>145</v>
      </c>
      <c r="AX193" s="6">
        <v>34290</v>
      </c>
      <c r="AY193" s="6">
        <v>107405</v>
      </c>
      <c r="AZ193" s="6">
        <v>593693</v>
      </c>
      <c r="BA193" s="6">
        <v>70631</v>
      </c>
      <c r="BB193" s="6">
        <v>806019</v>
      </c>
      <c r="BC193" s="6">
        <v>114853</v>
      </c>
      <c r="BD193" s="6" t="s">
        <v>145</v>
      </c>
      <c r="BE193" s="6">
        <v>1229039</v>
      </c>
      <c r="BF193" s="6">
        <v>4019985</v>
      </c>
      <c r="BG193" s="6">
        <v>775299</v>
      </c>
      <c r="BH193" s="6">
        <v>698531</v>
      </c>
      <c r="BI193" s="6">
        <v>751138</v>
      </c>
      <c r="BJ193" s="6" t="s">
        <v>145</v>
      </c>
      <c r="BK193" s="6" t="s">
        <v>145</v>
      </c>
      <c r="BL193" s="6">
        <v>25485</v>
      </c>
      <c r="BM193" s="6">
        <v>714768</v>
      </c>
      <c r="BN193" s="6">
        <v>567353</v>
      </c>
      <c r="BO193" s="6">
        <v>487411</v>
      </c>
      <c r="BP193" s="6" t="s">
        <v>145</v>
      </c>
      <c r="BQ193" s="6">
        <v>168811</v>
      </c>
      <c r="BR193" s="6">
        <v>103686</v>
      </c>
      <c r="BS193" s="6">
        <v>15498</v>
      </c>
      <c r="BT193" s="6">
        <v>51565</v>
      </c>
      <c r="BU193" s="6">
        <v>36623</v>
      </c>
      <c r="BV193" s="6" t="s">
        <v>145</v>
      </c>
      <c r="BW193" s="6" t="s">
        <v>145</v>
      </c>
      <c r="BX193" s="6" t="s">
        <v>145</v>
      </c>
      <c r="BY193" s="6">
        <v>52860</v>
      </c>
      <c r="BZ193" s="6" t="s">
        <v>145</v>
      </c>
      <c r="CA193" s="6" t="s">
        <v>145</v>
      </c>
      <c r="CB193" s="6">
        <v>52860</v>
      </c>
      <c r="CC193" s="6" t="s">
        <v>145</v>
      </c>
      <c r="CD193" s="6" t="s">
        <v>145</v>
      </c>
      <c r="CE193" s="6" t="s">
        <v>145</v>
      </c>
      <c r="CF193" s="6" t="s">
        <v>145</v>
      </c>
      <c r="CG193" s="6" t="s">
        <v>145</v>
      </c>
      <c r="CH193" s="6">
        <v>12265</v>
      </c>
      <c r="CI193" s="6" t="s">
        <v>145</v>
      </c>
      <c r="CJ193" s="6" t="s">
        <v>145</v>
      </c>
      <c r="CK193" s="6" t="s">
        <v>145</v>
      </c>
      <c r="CL193" s="6">
        <v>12265</v>
      </c>
      <c r="CM193" s="6">
        <v>3642415</v>
      </c>
      <c r="CN193" s="6" t="s">
        <v>145</v>
      </c>
      <c r="CO193" s="6" t="s">
        <v>145</v>
      </c>
      <c r="CP193" s="6" t="s">
        <v>145</v>
      </c>
      <c r="CQ193" s="6" t="s">
        <v>145</v>
      </c>
      <c r="CR193" s="6">
        <v>663188</v>
      </c>
      <c r="CS193" s="6">
        <v>1905082</v>
      </c>
      <c r="CT193" s="6">
        <v>737608</v>
      </c>
      <c r="CU193" s="6">
        <v>2230</v>
      </c>
      <c r="CV193" s="6">
        <v>1850506</v>
      </c>
      <c r="CW193" s="6">
        <v>536990</v>
      </c>
      <c r="CX193" s="6">
        <v>37636</v>
      </c>
      <c r="CY193" s="6">
        <v>173850</v>
      </c>
      <c r="CZ193" s="6">
        <v>1053129</v>
      </c>
      <c r="DA193" s="6">
        <v>107707</v>
      </c>
      <c r="DB193" s="6">
        <v>1160306</v>
      </c>
      <c r="DC193" s="6">
        <v>1916689</v>
      </c>
      <c r="DD193" s="6">
        <v>1374550</v>
      </c>
      <c r="DE193" s="6">
        <v>14012</v>
      </c>
      <c r="DF193" s="7">
        <v>11533483</v>
      </c>
    </row>
    <row r="194" spans="15:110" x14ac:dyDescent="0.15">
      <c r="O194" s="49" t="s">
        <v>458</v>
      </c>
      <c r="P194" s="12" t="s">
        <v>459</v>
      </c>
      <c r="Q194" s="6">
        <v>144740</v>
      </c>
      <c r="R194" s="6">
        <v>2671305</v>
      </c>
      <c r="S194" s="6">
        <v>2342421</v>
      </c>
      <c r="T194" s="6">
        <v>161990</v>
      </c>
      <c r="U194" s="6">
        <v>96301</v>
      </c>
      <c r="V194" s="6">
        <v>26149</v>
      </c>
      <c r="W194" s="6">
        <v>25419</v>
      </c>
      <c r="X194" s="6">
        <v>19025</v>
      </c>
      <c r="Y194" s="6">
        <v>5440294</v>
      </c>
      <c r="Z194" s="6">
        <v>1799304</v>
      </c>
      <c r="AA194" s="6">
        <v>995897</v>
      </c>
      <c r="AB194" s="6">
        <v>2201997</v>
      </c>
      <c r="AC194" s="6">
        <v>443096</v>
      </c>
      <c r="AD194" s="6" t="s">
        <v>145</v>
      </c>
      <c r="AE194" s="6">
        <v>980722</v>
      </c>
      <c r="AF194" s="6">
        <v>625922</v>
      </c>
      <c r="AG194" s="6">
        <v>3775</v>
      </c>
      <c r="AH194" s="6" t="s">
        <v>145</v>
      </c>
      <c r="AI194" s="6">
        <v>351025</v>
      </c>
      <c r="AJ194" s="6" t="s">
        <v>145</v>
      </c>
      <c r="AK194" s="6">
        <v>1534</v>
      </c>
      <c r="AL194" s="6">
        <v>576673</v>
      </c>
      <c r="AM194" s="6">
        <v>341096</v>
      </c>
      <c r="AN194" s="6">
        <v>6753</v>
      </c>
      <c r="AO194" s="6">
        <v>147213</v>
      </c>
      <c r="AP194" s="6">
        <v>81611</v>
      </c>
      <c r="AQ194" s="6" t="s">
        <v>145</v>
      </c>
      <c r="AR194" s="6">
        <v>431194</v>
      </c>
      <c r="AS194" s="6">
        <v>1101034</v>
      </c>
      <c r="AT194" s="6">
        <v>98555</v>
      </c>
      <c r="AU194" s="6">
        <v>428314</v>
      </c>
      <c r="AV194" s="6">
        <v>34044</v>
      </c>
      <c r="AW194" s="6" t="s">
        <v>145</v>
      </c>
      <c r="AX194" s="6">
        <v>35441</v>
      </c>
      <c r="AY194" s="6">
        <v>89707</v>
      </c>
      <c r="AZ194" s="6">
        <v>289931</v>
      </c>
      <c r="BA194" s="6">
        <v>61112</v>
      </c>
      <c r="BB194" s="6">
        <v>476191</v>
      </c>
      <c r="BC194" s="6">
        <v>63930</v>
      </c>
      <c r="BD194" s="6" t="s">
        <v>145</v>
      </c>
      <c r="BE194" s="6">
        <v>698569</v>
      </c>
      <c r="BF194" s="6">
        <v>1693195</v>
      </c>
      <c r="BG194" s="6">
        <v>388165</v>
      </c>
      <c r="BH194" s="6">
        <v>321525</v>
      </c>
      <c r="BI194" s="6">
        <v>280519</v>
      </c>
      <c r="BJ194" s="6" t="s">
        <v>145</v>
      </c>
      <c r="BK194" s="6" t="s">
        <v>145</v>
      </c>
      <c r="BL194" s="6" t="s">
        <v>145</v>
      </c>
      <c r="BM194" s="6">
        <v>282228</v>
      </c>
      <c r="BN194" s="6">
        <v>246600</v>
      </c>
      <c r="BO194" s="6">
        <v>174158</v>
      </c>
      <c r="BP194" s="6" t="s">
        <v>145</v>
      </c>
      <c r="BQ194" s="6" t="s">
        <v>145</v>
      </c>
      <c r="BR194" s="6" t="s">
        <v>145</v>
      </c>
      <c r="BS194" s="6" t="s">
        <v>145</v>
      </c>
      <c r="BT194" s="6" t="s">
        <v>145</v>
      </c>
      <c r="BU194" s="6" t="s">
        <v>145</v>
      </c>
      <c r="BV194" s="6" t="s">
        <v>145</v>
      </c>
      <c r="BW194" s="6" t="s">
        <v>145</v>
      </c>
      <c r="BX194" s="6" t="s">
        <v>145</v>
      </c>
      <c r="BY194" s="6" t="s">
        <v>145</v>
      </c>
      <c r="BZ194" s="6" t="s">
        <v>145</v>
      </c>
      <c r="CA194" s="6" t="s">
        <v>145</v>
      </c>
      <c r="CB194" s="6" t="s">
        <v>145</v>
      </c>
      <c r="CC194" s="6" t="s">
        <v>145</v>
      </c>
      <c r="CD194" s="6" t="s">
        <v>145</v>
      </c>
      <c r="CE194" s="6" t="s">
        <v>145</v>
      </c>
      <c r="CF194" s="6" t="s">
        <v>145</v>
      </c>
      <c r="CG194" s="6" t="s">
        <v>145</v>
      </c>
      <c r="CH194" s="6" t="s">
        <v>145</v>
      </c>
      <c r="CI194" s="6" t="s">
        <v>145</v>
      </c>
      <c r="CJ194" s="6" t="s">
        <v>145</v>
      </c>
      <c r="CK194" s="6" t="s">
        <v>145</v>
      </c>
      <c r="CL194" s="6" t="s">
        <v>145</v>
      </c>
      <c r="CM194" s="6">
        <v>1247188</v>
      </c>
      <c r="CN194" s="6" t="s">
        <v>145</v>
      </c>
      <c r="CO194" s="6" t="s">
        <v>145</v>
      </c>
      <c r="CP194" s="6" t="s">
        <v>145</v>
      </c>
      <c r="CQ194" s="6" t="s">
        <v>145</v>
      </c>
      <c r="CR194" s="6">
        <v>197069</v>
      </c>
      <c r="CS194" s="6">
        <v>468662</v>
      </c>
      <c r="CT194" s="6">
        <v>575334</v>
      </c>
      <c r="CU194" s="6" t="s">
        <v>145</v>
      </c>
      <c r="CV194" s="6">
        <v>338719</v>
      </c>
      <c r="CW194" s="6">
        <v>210677</v>
      </c>
      <c r="CX194" s="6">
        <v>1534</v>
      </c>
      <c r="CY194" s="6">
        <v>67154</v>
      </c>
      <c r="CZ194" s="6">
        <v>369307</v>
      </c>
      <c r="DA194" s="6">
        <v>202036</v>
      </c>
      <c r="DB194" s="6">
        <v>500392</v>
      </c>
      <c r="DC194" s="6">
        <v>809783</v>
      </c>
      <c r="DD194" s="6">
        <v>514748</v>
      </c>
      <c r="DE194" s="6">
        <v>9977</v>
      </c>
      <c r="DF194" s="7">
        <v>4265392</v>
      </c>
    </row>
    <row r="195" spans="15:110" x14ac:dyDescent="0.15">
      <c r="O195" s="49" t="s">
        <v>460</v>
      </c>
      <c r="P195" s="12" t="s">
        <v>461</v>
      </c>
      <c r="Q195" s="6">
        <v>310653</v>
      </c>
      <c r="R195" s="6">
        <v>6527424</v>
      </c>
      <c r="S195" s="6">
        <v>5556468</v>
      </c>
      <c r="T195" s="6">
        <v>511048</v>
      </c>
      <c r="U195" s="6">
        <v>252199</v>
      </c>
      <c r="V195" s="6">
        <v>131009</v>
      </c>
      <c r="W195" s="6">
        <v>60978</v>
      </c>
      <c r="X195" s="6">
        <v>15722</v>
      </c>
      <c r="Y195" s="6">
        <v>20231193</v>
      </c>
      <c r="Z195" s="6">
        <v>5358853</v>
      </c>
      <c r="AA195" s="6">
        <v>3206319</v>
      </c>
      <c r="AB195" s="6">
        <v>9881483</v>
      </c>
      <c r="AC195" s="6">
        <v>1783067</v>
      </c>
      <c r="AD195" s="6">
        <v>1471</v>
      </c>
      <c r="AE195" s="6">
        <v>5050364</v>
      </c>
      <c r="AF195" s="6">
        <v>3068001</v>
      </c>
      <c r="AG195" s="6" t="s">
        <v>145</v>
      </c>
      <c r="AH195" s="6" t="s">
        <v>145</v>
      </c>
      <c r="AI195" s="6">
        <v>1982363</v>
      </c>
      <c r="AJ195" s="6" t="s">
        <v>145</v>
      </c>
      <c r="AK195" s="6">
        <v>44890</v>
      </c>
      <c r="AL195" s="6">
        <v>1388591</v>
      </c>
      <c r="AM195" s="6">
        <v>534992</v>
      </c>
      <c r="AN195" s="6">
        <v>304108</v>
      </c>
      <c r="AO195" s="6">
        <v>394074</v>
      </c>
      <c r="AP195" s="6">
        <v>155417</v>
      </c>
      <c r="AQ195" s="6" t="s">
        <v>145</v>
      </c>
      <c r="AR195" s="6">
        <v>2325350</v>
      </c>
      <c r="AS195" s="6">
        <v>3900759</v>
      </c>
      <c r="AT195" s="6">
        <v>299986</v>
      </c>
      <c r="AU195" s="6">
        <v>2089871</v>
      </c>
      <c r="AV195" s="6">
        <v>67527</v>
      </c>
      <c r="AW195" s="6" t="s">
        <v>145</v>
      </c>
      <c r="AX195" s="6">
        <v>1105</v>
      </c>
      <c r="AY195" s="6">
        <v>239611</v>
      </c>
      <c r="AZ195" s="6">
        <v>863950</v>
      </c>
      <c r="BA195" s="6">
        <v>131931</v>
      </c>
      <c r="BB195" s="6">
        <v>1236597</v>
      </c>
      <c r="BC195" s="6">
        <v>206778</v>
      </c>
      <c r="BD195" s="6" t="s">
        <v>145</v>
      </c>
      <c r="BE195" s="6">
        <v>2371177</v>
      </c>
      <c r="BF195" s="6">
        <v>6860981</v>
      </c>
      <c r="BG195" s="6">
        <v>2220669</v>
      </c>
      <c r="BH195" s="6">
        <v>741420</v>
      </c>
      <c r="BI195" s="6">
        <v>541649</v>
      </c>
      <c r="BJ195" s="6" t="s">
        <v>145</v>
      </c>
      <c r="BK195" s="6" t="s">
        <v>145</v>
      </c>
      <c r="BL195" s="6" t="s">
        <v>145</v>
      </c>
      <c r="BM195" s="6">
        <v>1214502</v>
      </c>
      <c r="BN195" s="6">
        <v>1113791</v>
      </c>
      <c r="BO195" s="6">
        <v>1028950</v>
      </c>
      <c r="BP195" s="6" t="s">
        <v>145</v>
      </c>
      <c r="BQ195" s="6">
        <v>872</v>
      </c>
      <c r="BR195" s="6">
        <v>752</v>
      </c>
      <c r="BS195" s="6" t="s">
        <v>145</v>
      </c>
      <c r="BT195" s="6">
        <v>752</v>
      </c>
      <c r="BU195" s="6" t="s">
        <v>145</v>
      </c>
      <c r="BV195" s="6" t="s">
        <v>145</v>
      </c>
      <c r="BW195" s="6" t="s">
        <v>145</v>
      </c>
      <c r="BX195" s="6" t="s">
        <v>145</v>
      </c>
      <c r="BY195" s="6">
        <v>120</v>
      </c>
      <c r="BZ195" s="6" t="s">
        <v>145</v>
      </c>
      <c r="CA195" s="6" t="s">
        <v>145</v>
      </c>
      <c r="CB195" s="6">
        <v>120</v>
      </c>
      <c r="CC195" s="6" t="s">
        <v>145</v>
      </c>
      <c r="CD195" s="6" t="s">
        <v>145</v>
      </c>
      <c r="CE195" s="6" t="s">
        <v>145</v>
      </c>
      <c r="CF195" s="6" t="s">
        <v>145</v>
      </c>
      <c r="CG195" s="6" t="s">
        <v>145</v>
      </c>
      <c r="CH195" s="6" t="s">
        <v>145</v>
      </c>
      <c r="CI195" s="6" t="s">
        <v>145</v>
      </c>
      <c r="CJ195" s="6" t="s">
        <v>145</v>
      </c>
      <c r="CK195" s="6" t="s">
        <v>145</v>
      </c>
      <c r="CL195" s="6" t="s">
        <v>145</v>
      </c>
      <c r="CM195" s="6">
        <v>4238902</v>
      </c>
      <c r="CN195" s="6" t="s">
        <v>145</v>
      </c>
      <c r="CO195" s="6" t="s">
        <v>145</v>
      </c>
      <c r="CP195" s="6" t="s">
        <v>145</v>
      </c>
      <c r="CQ195" s="6" t="s">
        <v>145</v>
      </c>
      <c r="CR195" s="6">
        <v>964034</v>
      </c>
      <c r="CS195" s="6">
        <v>893811</v>
      </c>
      <c r="CT195" s="6">
        <v>978892</v>
      </c>
      <c r="CU195" s="6">
        <v>995</v>
      </c>
      <c r="CV195" s="6">
        <v>1734125</v>
      </c>
      <c r="CW195" s="6">
        <v>1410206</v>
      </c>
      <c r="CX195" s="6">
        <v>39339</v>
      </c>
      <c r="CY195" s="6">
        <v>251670</v>
      </c>
      <c r="CZ195" s="6">
        <v>2026346</v>
      </c>
      <c r="DA195" s="6">
        <v>300671</v>
      </c>
      <c r="DB195" s="6">
        <v>1745690</v>
      </c>
      <c r="DC195" s="6">
        <v>3175342</v>
      </c>
      <c r="DD195" s="6">
        <v>1765970</v>
      </c>
      <c r="DE195" s="6">
        <v>18594</v>
      </c>
      <c r="DF195" s="7">
        <v>15305685</v>
      </c>
    </row>
    <row r="196" spans="15:110" x14ac:dyDescent="0.15">
      <c r="O196" s="49" t="s">
        <v>462</v>
      </c>
      <c r="P196" s="12" t="s">
        <v>463</v>
      </c>
      <c r="Q196" s="6">
        <v>163190</v>
      </c>
      <c r="R196" s="6">
        <v>2739136</v>
      </c>
      <c r="S196" s="6">
        <v>2352202</v>
      </c>
      <c r="T196" s="6">
        <v>151202</v>
      </c>
      <c r="U196" s="6">
        <v>159721</v>
      </c>
      <c r="V196" s="6">
        <v>23380</v>
      </c>
      <c r="W196" s="6">
        <v>29131</v>
      </c>
      <c r="X196" s="6">
        <v>23500</v>
      </c>
      <c r="Y196" s="6">
        <v>7544805</v>
      </c>
      <c r="Z196" s="6">
        <v>1875606</v>
      </c>
      <c r="AA196" s="6">
        <v>1139163</v>
      </c>
      <c r="AB196" s="6">
        <v>4012954</v>
      </c>
      <c r="AC196" s="6">
        <v>516982</v>
      </c>
      <c r="AD196" s="6">
        <v>100</v>
      </c>
      <c r="AE196" s="6">
        <v>1448297</v>
      </c>
      <c r="AF196" s="6">
        <v>901589</v>
      </c>
      <c r="AG196" s="6" t="s">
        <v>145</v>
      </c>
      <c r="AH196" s="6" t="s">
        <v>145</v>
      </c>
      <c r="AI196" s="6">
        <v>546708</v>
      </c>
      <c r="AJ196" s="6" t="s">
        <v>145</v>
      </c>
      <c r="AK196" s="6" t="s">
        <v>145</v>
      </c>
      <c r="AL196" s="6">
        <v>591404</v>
      </c>
      <c r="AM196" s="6">
        <v>424514</v>
      </c>
      <c r="AN196" s="6">
        <v>7919</v>
      </c>
      <c r="AO196" s="6">
        <v>139749</v>
      </c>
      <c r="AP196" s="6">
        <v>19222</v>
      </c>
      <c r="AQ196" s="6" t="s">
        <v>145</v>
      </c>
      <c r="AR196" s="6">
        <v>2019483</v>
      </c>
      <c r="AS196" s="6">
        <v>2030922</v>
      </c>
      <c r="AT196" s="6">
        <v>111728</v>
      </c>
      <c r="AU196" s="6">
        <v>738067</v>
      </c>
      <c r="AV196" s="6">
        <v>5479</v>
      </c>
      <c r="AW196" s="6" t="s">
        <v>145</v>
      </c>
      <c r="AX196" s="6">
        <v>7901</v>
      </c>
      <c r="AY196" s="6">
        <v>423868</v>
      </c>
      <c r="AZ196" s="6">
        <v>572708</v>
      </c>
      <c r="BA196" s="6">
        <v>131087</v>
      </c>
      <c r="BB196" s="6">
        <v>1135564</v>
      </c>
      <c r="BC196" s="6">
        <v>40084</v>
      </c>
      <c r="BD196" s="6" t="s">
        <v>145</v>
      </c>
      <c r="BE196" s="6">
        <v>775842</v>
      </c>
      <c r="BF196" s="6">
        <v>2404815</v>
      </c>
      <c r="BG196" s="6">
        <v>967197</v>
      </c>
      <c r="BH196" s="6">
        <v>553070</v>
      </c>
      <c r="BI196" s="6">
        <v>82969</v>
      </c>
      <c r="BJ196" s="6" t="s">
        <v>145</v>
      </c>
      <c r="BK196" s="6" t="s">
        <v>145</v>
      </c>
      <c r="BL196" s="6" t="s">
        <v>145</v>
      </c>
      <c r="BM196" s="6">
        <v>406382</v>
      </c>
      <c r="BN196" s="6">
        <v>177499</v>
      </c>
      <c r="BO196" s="6">
        <v>217698</v>
      </c>
      <c r="BP196" s="6" t="s">
        <v>145</v>
      </c>
      <c r="BQ196" s="6">
        <v>54551</v>
      </c>
      <c r="BR196" s="6">
        <v>54551</v>
      </c>
      <c r="BS196" s="6" t="s">
        <v>145</v>
      </c>
      <c r="BT196" s="6">
        <v>54551</v>
      </c>
      <c r="BU196" s="6" t="s">
        <v>145</v>
      </c>
      <c r="BV196" s="6" t="s">
        <v>145</v>
      </c>
      <c r="BW196" s="6" t="s">
        <v>145</v>
      </c>
      <c r="BX196" s="6" t="s">
        <v>145</v>
      </c>
      <c r="BY196" s="6" t="s">
        <v>145</v>
      </c>
      <c r="BZ196" s="6" t="s">
        <v>145</v>
      </c>
      <c r="CA196" s="6" t="s">
        <v>145</v>
      </c>
      <c r="CB196" s="6" t="s">
        <v>145</v>
      </c>
      <c r="CC196" s="6" t="s">
        <v>145</v>
      </c>
      <c r="CD196" s="6" t="s">
        <v>145</v>
      </c>
      <c r="CE196" s="6" t="s">
        <v>145</v>
      </c>
      <c r="CF196" s="6" t="s">
        <v>145</v>
      </c>
      <c r="CG196" s="6" t="s">
        <v>145</v>
      </c>
      <c r="CH196" s="6" t="s">
        <v>145</v>
      </c>
      <c r="CI196" s="6" t="s">
        <v>145</v>
      </c>
      <c r="CJ196" s="6" t="s">
        <v>145</v>
      </c>
      <c r="CK196" s="6" t="s">
        <v>145</v>
      </c>
      <c r="CL196" s="6" t="s">
        <v>145</v>
      </c>
      <c r="CM196" s="6">
        <v>1960233</v>
      </c>
      <c r="CN196" s="6" t="s">
        <v>145</v>
      </c>
      <c r="CO196" s="6" t="s">
        <v>145</v>
      </c>
      <c r="CP196" s="6" t="s">
        <v>145</v>
      </c>
      <c r="CQ196" s="6" t="s">
        <v>145</v>
      </c>
      <c r="CR196" s="6">
        <v>392826</v>
      </c>
      <c r="CS196" s="6">
        <v>349275</v>
      </c>
      <c r="CT196" s="6">
        <v>230289</v>
      </c>
      <c r="CU196" s="6">
        <v>100</v>
      </c>
      <c r="CV196" s="6">
        <v>484110</v>
      </c>
      <c r="CW196" s="6">
        <v>401076</v>
      </c>
      <c r="CX196" s="6" t="s">
        <v>145</v>
      </c>
      <c r="CY196" s="6">
        <v>302558</v>
      </c>
      <c r="CZ196" s="6">
        <v>1853843</v>
      </c>
      <c r="DA196" s="6">
        <v>160905</v>
      </c>
      <c r="DB196" s="6">
        <v>678681</v>
      </c>
      <c r="DC196" s="6">
        <v>909468</v>
      </c>
      <c r="DD196" s="6">
        <v>652732</v>
      </c>
      <c r="DE196" s="6">
        <v>8699</v>
      </c>
      <c r="DF196" s="7">
        <v>6424562</v>
      </c>
    </row>
    <row r="197" spans="15:110" x14ac:dyDescent="0.15">
      <c r="O197" s="49" t="s">
        <v>464</v>
      </c>
      <c r="P197" s="12" t="s">
        <v>465</v>
      </c>
      <c r="Q197" s="6">
        <v>114633</v>
      </c>
      <c r="R197" s="6">
        <v>2064864</v>
      </c>
      <c r="S197" s="6">
        <v>1781497</v>
      </c>
      <c r="T197" s="6">
        <v>157038</v>
      </c>
      <c r="U197" s="6">
        <v>71941</v>
      </c>
      <c r="V197" s="6">
        <v>27069</v>
      </c>
      <c r="W197" s="6">
        <v>10634</v>
      </c>
      <c r="X197" s="6">
        <v>16685</v>
      </c>
      <c r="Y197" s="6">
        <v>4379832</v>
      </c>
      <c r="Z197" s="6">
        <v>1324285</v>
      </c>
      <c r="AA197" s="6">
        <v>1093845</v>
      </c>
      <c r="AB197" s="6">
        <v>1654579</v>
      </c>
      <c r="AC197" s="6">
        <v>307023</v>
      </c>
      <c r="AD197" s="6">
        <v>100</v>
      </c>
      <c r="AE197" s="6">
        <v>1421014</v>
      </c>
      <c r="AF197" s="6">
        <v>911046</v>
      </c>
      <c r="AG197" s="6" t="s">
        <v>145</v>
      </c>
      <c r="AH197" s="6" t="s">
        <v>145</v>
      </c>
      <c r="AI197" s="6">
        <v>509968</v>
      </c>
      <c r="AJ197" s="6" t="s">
        <v>145</v>
      </c>
      <c r="AK197" s="6">
        <v>31</v>
      </c>
      <c r="AL197" s="6">
        <v>424128</v>
      </c>
      <c r="AM197" s="6">
        <v>111492</v>
      </c>
      <c r="AN197" s="6">
        <v>41893</v>
      </c>
      <c r="AO197" s="6">
        <v>227215</v>
      </c>
      <c r="AP197" s="6">
        <v>43445</v>
      </c>
      <c r="AQ197" s="6">
        <v>83</v>
      </c>
      <c r="AR197" s="6">
        <v>558054</v>
      </c>
      <c r="AS197" s="6">
        <v>902211</v>
      </c>
      <c r="AT197" s="6">
        <v>18206</v>
      </c>
      <c r="AU197" s="6">
        <v>540852</v>
      </c>
      <c r="AV197" s="6">
        <v>12148</v>
      </c>
      <c r="AW197" s="6" t="s">
        <v>145</v>
      </c>
      <c r="AX197" s="6" t="s">
        <v>145</v>
      </c>
      <c r="AY197" s="6">
        <v>64052</v>
      </c>
      <c r="AZ197" s="6" t="s">
        <v>145</v>
      </c>
      <c r="BA197" s="6">
        <v>252552</v>
      </c>
      <c r="BB197" s="6">
        <v>316604</v>
      </c>
      <c r="BC197" s="6">
        <v>14401</v>
      </c>
      <c r="BD197" s="6" t="s">
        <v>145</v>
      </c>
      <c r="BE197" s="6">
        <v>633449</v>
      </c>
      <c r="BF197" s="6">
        <v>1191477</v>
      </c>
      <c r="BG197" s="6">
        <v>247190</v>
      </c>
      <c r="BH197" s="6">
        <v>199141</v>
      </c>
      <c r="BI197" s="6">
        <v>129464</v>
      </c>
      <c r="BJ197" s="6" t="s">
        <v>145</v>
      </c>
      <c r="BK197" s="6" t="s">
        <v>145</v>
      </c>
      <c r="BL197" s="6">
        <v>70000</v>
      </c>
      <c r="BM197" s="6">
        <v>237511</v>
      </c>
      <c r="BN197" s="6">
        <v>172076</v>
      </c>
      <c r="BO197" s="6">
        <v>136095</v>
      </c>
      <c r="BP197" s="6" t="s">
        <v>145</v>
      </c>
      <c r="BQ197" s="6">
        <v>62804</v>
      </c>
      <c r="BR197" s="6">
        <v>56105</v>
      </c>
      <c r="BS197" s="6" t="s">
        <v>145</v>
      </c>
      <c r="BT197" s="6" t="s">
        <v>145</v>
      </c>
      <c r="BU197" s="6" t="s">
        <v>145</v>
      </c>
      <c r="BV197" s="6" t="s">
        <v>145</v>
      </c>
      <c r="BW197" s="6" t="s">
        <v>145</v>
      </c>
      <c r="BX197" s="6">
        <v>56105</v>
      </c>
      <c r="BY197" s="6">
        <v>6699</v>
      </c>
      <c r="BZ197" s="6" t="s">
        <v>145</v>
      </c>
      <c r="CA197" s="6" t="s">
        <v>145</v>
      </c>
      <c r="CB197" s="6" t="s">
        <v>145</v>
      </c>
      <c r="CC197" s="6" t="s">
        <v>145</v>
      </c>
      <c r="CD197" s="6" t="s">
        <v>145</v>
      </c>
      <c r="CE197" s="6" t="s">
        <v>145</v>
      </c>
      <c r="CF197" s="6" t="s">
        <v>145</v>
      </c>
      <c r="CG197" s="6">
        <v>6699</v>
      </c>
      <c r="CH197" s="6" t="s">
        <v>145</v>
      </c>
      <c r="CI197" s="6" t="s">
        <v>145</v>
      </c>
      <c r="CJ197" s="6" t="s">
        <v>145</v>
      </c>
      <c r="CK197" s="6" t="s">
        <v>145</v>
      </c>
      <c r="CL197" s="6" t="s">
        <v>145</v>
      </c>
      <c r="CM197" s="6">
        <v>1345911</v>
      </c>
      <c r="CN197" s="6" t="s">
        <v>145</v>
      </c>
      <c r="CO197" s="6" t="s">
        <v>145</v>
      </c>
      <c r="CP197" s="6" t="s">
        <v>145</v>
      </c>
      <c r="CQ197" s="6" t="s">
        <v>145</v>
      </c>
      <c r="CR197" s="6">
        <v>243630</v>
      </c>
      <c r="CS197" s="6">
        <v>781792</v>
      </c>
      <c r="CT197" s="6">
        <v>302691</v>
      </c>
      <c r="CU197" s="6">
        <v>100</v>
      </c>
      <c r="CV197" s="6">
        <v>476647</v>
      </c>
      <c r="CW197" s="6">
        <v>141305</v>
      </c>
      <c r="CX197" s="6">
        <v>31</v>
      </c>
      <c r="CY197" s="6">
        <v>64940</v>
      </c>
      <c r="CZ197" s="6">
        <v>481212</v>
      </c>
      <c r="DA197" s="6">
        <v>34143</v>
      </c>
      <c r="DB197" s="6">
        <v>544319</v>
      </c>
      <c r="DC197" s="6">
        <v>612964</v>
      </c>
      <c r="DD197" s="6">
        <v>462703</v>
      </c>
      <c r="DE197" s="6">
        <v>2930</v>
      </c>
      <c r="DF197" s="7">
        <v>4149407</v>
      </c>
    </row>
    <row r="198" spans="15:110" x14ac:dyDescent="0.15">
      <c r="O198" s="49" t="s">
        <v>466</v>
      </c>
      <c r="P198" s="12" t="s">
        <v>467</v>
      </c>
      <c r="Q198" s="6">
        <v>179268</v>
      </c>
      <c r="R198" s="6">
        <v>2782617</v>
      </c>
      <c r="S198" s="6">
        <v>2229313</v>
      </c>
      <c r="T198" s="6">
        <v>304228</v>
      </c>
      <c r="U198" s="6">
        <v>163506</v>
      </c>
      <c r="V198" s="6">
        <v>54005</v>
      </c>
      <c r="W198" s="6">
        <v>9385</v>
      </c>
      <c r="X198" s="6">
        <v>22180</v>
      </c>
      <c r="Y198" s="6">
        <v>10008644</v>
      </c>
      <c r="Z198" s="6">
        <v>2844556</v>
      </c>
      <c r="AA198" s="6">
        <v>1398950</v>
      </c>
      <c r="AB198" s="6">
        <v>5044675</v>
      </c>
      <c r="AC198" s="6">
        <v>720413</v>
      </c>
      <c r="AD198" s="6">
        <v>50</v>
      </c>
      <c r="AE198" s="6">
        <v>2011456</v>
      </c>
      <c r="AF198" s="6">
        <v>1649516</v>
      </c>
      <c r="AG198" s="6">
        <v>500</v>
      </c>
      <c r="AH198" s="6" t="s">
        <v>145</v>
      </c>
      <c r="AI198" s="6">
        <v>361440</v>
      </c>
      <c r="AJ198" s="6" t="s">
        <v>145</v>
      </c>
      <c r="AK198" s="6">
        <v>649</v>
      </c>
      <c r="AL198" s="6">
        <v>718505</v>
      </c>
      <c r="AM198" s="6">
        <v>442936</v>
      </c>
      <c r="AN198" s="6">
        <v>4340</v>
      </c>
      <c r="AO198" s="6">
        <v>271229</v>
      </c>
      <c r="AP198" s="6" t="s">
        <v>145</v>
      </c>
      <c r="AQ198" s="6" t="s">
        <v>145</v>
      </c>
      <c r="AR198" s="6">
        <v>996120</v>
      </c>
      <c r="AS198" s="6">
        <v>2924450</v>
      </c>
      <c r="AT198" s="6">
        <v>53197</v>
      </c>
      <c r="AU198" s="6">
        <v>941153</v>
      </c>
      <c r="AV198" s="6">
        <v>17882</v>
      </c>
      <c r="AW198" s="6" t="s">
        <v>145</v>
      </c>
      <c r="AX198" s="6">
        <v>248087</v>
      </c>
      <c r="AY198" s="6">
        <v>210165</v>
      </c>
      <c r="AZ198" s="6">
        <v>936966</v>
      </c>
      <c r="BA198" s="6">
        <v>516924</v>
      </c>
      <c r="BB198" s="6">
        <v>1912142</v>
      </c>
      <c r="BC198" s="6">
        <v>76</v>
      </c>
      <c r="BD198" s="6" t="s">
        <v>145</v>
      </c>
      <c r="BE198" s="6">
        <v>1116193</v>
      </c>
      <c r="BF198" s="6">
        <v>6400289</v>
      </c>
      <c r="BG198" s="6">
        <v>3946653</v>
      </c>
      <c r="BH198" s="6">
        <v>363571</v>
      </c>
      <c r="BI198" s="6">
        <v>168324</v>
      </c>
      <c r="BJ198" s="6" t="s">
        <v>145</v>
      </c>
      <c r="BK198" s="6" t="s">
        <v>145</v>
      </c>
      <c r="BL198" s="6" t="s">
        <v>145</v>
      </c>
      <c r="BM198" s="6">
        <v>1166337</v>
      </c>
      <c r="BN198" s="6">
        <v>443472</v>
      </c>
      <c r="BO198" s="6">
        <v>311932</v>
      </c>
      <c r="BP198" s="6" t="s">
        <v>145</v>
      </c>
      <c r="BQ198" s="6" t="s">
        <v>145</v>
      </c>
      <c r="BR198" s="6" t="s">
        <v>145</v>
      </c>
      <c r="BS198" s="6" t="s">
        <v>145</v>
      </c>
      <c r="BT198" s="6" t="s">
        <v>145</v>
      </c>
      <c r="BU198" s="6" t="s">
        <v>145</v>
      </c>
      <c r="BV198" s="6" t="s">
        <v>145</v>
      </c>
      <c r="BW198" s="6" t="s">
        <v>145</v>
      </c>
      <c r="BX198" s="6" t="s">
        <v>145</v>
      </c>
      <c r="BY198" s="6" t="s">
        <v>145</v>
      </c>
      <c r="BZ198" s="6" t="s">
        <v>145</v>
      </c>
      <c r="CA198" s="6" t="s">
        <v>145</v>
      </c>
      <c r="CB198" s="6" t="s">
        <v>145</v>
      </c>
      <c r="CC198" s="6" t="s">
        <v>145</v>
      </c>
      <c r="CD198" s="6" t="s">
        <v>145</v>
      </c>
      <c r="CE198" s="6" t="s">
        <v>145</v>
      </c>
      <c r="CF198" s="6" t="s">
        <v>145</v>
      </c>
      <c r="CG198" s="6" t="s">
        <v>145</v>
      </c>
      <c r="CH198" s="6" t="s">
        <v>145</v>
      </c>
      <c r="CI198" s="6" t="s">
        <v>145</v>
      </c>
      <c r="CJ198" s="6" t="s">
        <v>145</v>
      </c>
      <c r="CK198" s="6" t="s">
        <v>145</v>
      </c>
      <c r="CL198" s="6" t="s">
        <v>145</v>
      </c>
      <c r="CM198" s="6">
        <v>3132448</v>
      </c>
      <c r="CN198" s="6" t="s">
        <v>145</v>
      </c>
      <c r="CO198" s="6" t="s">
        <v>145</v>
      </c>
      <c r="CP198" s="6" t="s">
        <v>145</v>
      </c>
      <c r="CQ198" s="6" t="s">
        <v>145</v>
      </c>
      <c r="CR198" s="6">
        <v>1347593</v>
      </c>
      <c r="CS198" s="6">
        <v>1333747</v>
      </c>
      <c r="CT198" s="6">
        <v>546468</v>
      </c>
      <c r="CU198" s="6">
        <v>50</v>
      </c>
      <c r="CV198" s="6">
        <v>357381</v>
      </c>
      <c r="CW198" s="6">
        <v>1055046</v>
      </c>
      <c r="CX198" s="6">
        <v>649</v>
      </c>
      <c r="CY198" s="6">
        <v>299089</v>
      </c>
      <c r="CZ198" s="6">
        <v>725811</v>
      </c>
      <c r="DA198" s="6">
        <v>290598</v>
      </c>
      <c r="DB198" s="6">
        <v>980586</v>
      </c>
      <c r="DC198" s="6">
        <v>1322697</v>
      </c>
      <c r="DD198" s="6">
        <v>622943</v>
      </c>
      <c r="DE198" s="6">
        <v>9320</v>
      </c>
      <c r="DF198" s="7">
        <v>8891978</v>
      </c>
    </row>
    <row r="199" spans="15:110" x14ac:dyDescent="0.15">
      <c r="O199" s="9" t="s">
        <v>141</v>
      </c>
      <c r="P199" s="12" t="s">
        <v>214</v>
      </c>
      <c r="Q199" s="6">
        <v>4203897</v>
      </c>
      <c r="R199" s="6">
        <v>95678040</v>
      </c>
      <c r="S199" s="6">
        <v>82481280</v>
      </c>
      <c r="T199" s="6">
        <v>6757146</v>
      </c>
      <c r="U199" s="6">
        <v>4236977</v>
      </c>
      <c r="V199" s="6">
        <v>1238924</v>
      </c>
      <c r="W199" s="6">
        <v>493800</v>
      </c>
      <c r="X199" s="6">
        <v>469913</v>
      </c>
      <c r="Y199" s="6">
        <v>298524428</v>
      </c>
      <c r="Z199" s="6">
        <v>79083478</v>
      </c>
      <c r="AA199" s="6">
        <v>46421490</v>
      </c>
      <c r="AB199" s="6">
        <v>138463611</v>
      </c>
      <c r="AC199" s="6">
        <v>34507957</v>
      </c>
      <c r="AD199" s="6">
        <v>47892</v>
      </c>
      <c r="AE199" s="6">
        <v>68490507</v>
      </c>
      <c r="AF199" s="6">
        <v>41104791</v>
      </c>
      <c r="AG199" s="6">
        <v>54395</v>
      </c>
      <c r="AH199" s="6">
        <v>152870</v>
      </c>
      <c r="AI199" s="6">
        <v>27178451</v>
      </c>
      <c r="AJ199" s="6">
        <v>47190</v>
      </c>
      <c r="AK199" s="6">
        <v>558010</v>
      </c>
      <c r="AL199" s="6">
        <v>15453886</v>
      </c>
      <c r="AM199" s="6">
        <v>6454933</v>
      </c>
      <c r="AN199" s="6">
        <v>881789</v>
      </c>
      <c r="AO199" s="6">
        <v>6421975</v>
      </c>
      <c r="AP199" s="6">
        <v>1694966</v>
      </c>
      <c r="AQ199" s="6">
        <v>223</v>
      </c>
      <c r="AR199" s="6">
        <v>52809949</v>
      </c>
      <c r="AS199" s="6">
        <v>94370628</v>
      </c>
      <c r="AT199" s="6">
        <v>4098436</v>
      </c>
      <c r="AU199" s="6">
        <v>23149401</v>
      </c>
      <c r="AV199" s="6">
        <v>5138524</v>
      </c>
      <c r="AW199" s="6" t="s">
        <v>145</v>
      </c>
      <c r="AX199" s="6">
        <v>21379327</v>
      </c>
      <c r="AY199" s="6">
        <v>7815557</v>
      </c>
      <c r="AZ199" s="6">
        <v>17241582</v>
      </c>
      <c r="BA199" s="6">
        <v>11194852</v>
      </c>
      <c r="BB199" s="6">
        <v>57631318</v>
      </c>
      <c r="BC199" s="6">
        <v>4352949</v>
      </c>
      <c r="BD199" s="6" t="s">
        <v>145</v>
      </c>
      <c r="BE199" s="6">
        <v>24606545</v>
      </c>
      <c r="BF199" s="6">
        <v>86267856</v>
      </c>
      <c r="BG199" s="6">
        <v>25174530</v>
      </c>
      <c r="BH199" s="6">
        <v>14177188</v>
      </c>
      <c r="BI199" s="6">
        <v>8074855</v>
      </c>
      <c r="BJ199" s="6" t="s">
        <v>145</v>
      </c>
      <c r="BK199" s="6" t="s">
        <v>145</v>
      </c>
      <c r="BL199" s="6">
        <v>1248287</v>
      </c>
      <c r="BM199" s="6">
        <v>15333722</v>
      </c>
      <c r="BN199" s="6">
        <v>12134296</v>
      </c>
      <c r="BO199" s="6">
        <v>10124978</v>
      </c>
      <c r="BP199" s="6" t="s">
        <v>145</v>
      </c>
      <c r="BQ199" s="6">
        <v>2151873</v>
      </c>
      <c r="BR199" s="6">
        <v>1149535</v>
      </c>
      <c r="BS199" s="6">
        <v>359170</v>
      </c>
      <c r="BT199" s="6">
        <v>579780</v>
      </c>
      <c r="BU199" s="6">
        <v>154480</v>
      </c>
      <c r="BV199" s="6" t="s">
        <v>145</v>
      </c>
      <c r="BW199" s="6" t="s">
        <v>145</v>
      </c>
      <c r="BX199" s="6">
        <v>56105</v>
      </c>
      <c r="BY199" s="6">
        <v>947720</v>
      </c>
      <c r="BZ199" s="6">
        <v>120912</v>
      </c>
      <c r="CA199" s="6" t="s">
        <v>145</v>
      </c>
      <c r="CB199" s="6">
        <v>547024</v>
      </c>
      <c r="CC199" s="6" t="s">
        <v>145</v>
      </c>
      <c r="CD199" s="6" t="s">
        <v>145</v>
      </c>
      <c r="CE199" s="6" t="s">
        <v>145</v>
      </c>
      <c r="CF199" s="6">
        <v>116152</v>
      </c>
      <c r="CG199" s="6">
        <v>163632</v>
      </c>
      <c r="CH199" s="6">
        <v>54618</v>
      </c>
      <c r="CI199" s="6" t="s">
        <v>145</v>
      </c>
      <c r="CJ199" s="6" t="s">
        <v>145</v>
      </c>
      <c r="CK199" s="6" t="s">
        <v>145</v>
      </c>
      <c r="CL199" s="6">
        <v>54618</v>
      </c>
      <c r="CM199" s="6">
        <v>60198556</v>
      </c>
      <c r="CN199" s="6">
        <v>1945</v>
      </c>
      <c r="CO199" s="6" t="s">
        <v>145</v>
      </c>
      <c r="CP199" s="6" t="s">
        <v>145</v>
      </c>
      <c r="CQ199" s="6" t="s">
        <v>145</v>
      </c>
      <c r="CR199" s="6">
        <v>19880170</v>
      </c>
      <c r="CS199" s="6">
        <v>31330244</v>
      </c>
      <c r="CT199" s="6">
        <v>19255455</v>
      </c>
      <c r="CU199" s="6">
        <v>16453</v>
      </c>
      <c r="CV199" s="6">
        <v>19946379</v>
      </c>
      <c r="CW199" s="6">
        <v>16589032</v>
      </c>
      <c r="CX199" s="6">
        <v>468129</v>
      </c>
      <c r="CY199" s="6">
        <v>3792936</v>
      </c>
      <c r="CZ199" s="6">
        <v>48535855</v>
      </c>
      <c r="DA199" s="6">
        <v>10560196</v>
      </c>
      <c r="DB199" s="6">
        <v>8520015</v>
      </c>
      <c r="DC199" s="6">
        <v>32584644</v>
      </c>
      <c r="DD199" s="6">
        <v>24627458</v>
      </c>
      <c r="DE199" s="6">
        <v>259237</v>
      </c>
      <c r="DF199" s="7">
        <v>236366203</v>
      </c>
    </row>
    <row r="200" spans="15:110" x14ac:dyDescent="0.15">
      <c r="O200" s="9" t="s">
        <v>141</v>
      </c>
      <c r="P200" s="12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7"/>
    </row>
    <row r="201" spans="15:110" x14ac:dyDescent="0.15">
      <c r="O201" s="9" t="s">
        <v>141</v>
      </c>
      <c r="P201" s="12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7"/>
    </row>
    <row r="202" spans="15:110" x14ac:dyDescent="0.15">
      <c r="O202" s="49" t="s">
        <v>469</v>
      </c>
      <c r="P202" s="12" t="s">
        <v>470</v>
      </c>
      <c r="Q202" s="6">
        <v>638466</v>
      </c>
      <c r="R202" s="6">
        <v>16487564</v>
      </c>
      <c r="S202" s="6">
        <v>14228288</v>
      </c>
      <c r="T202" s="6">
        <v>1146448</v>
      </c>
      <c r="U202" s="6">
        <v>808264</v>
      </c>
      <c r="V202" s="6">
        <v>152759</v>
      </c>
      <c r="W202" s="6">
        <v>47713</v>
      </c>
      <c r="X202" s="6">
        <v>104092</v>
      </c>
      <c r="Y202" s="6">
        <v>63387612</v>
      </c>
      <c r="Z202" s="6">
        <v>14949417</v>
      </c>
      <c r="AA202" s="6">
        <v>10918546</v>
      </c>
      <c r="AB202" s="6">
        <v>29939721</v>
      </c>
      <c r="AC202" s="6">
        <v>7579928</v>
      </c>
      <c r="AD202" s="6" t="s">
        <v>145</v>
      </c>
      <c r="AE202" s="6">
        <v>11434400</v>
      </c>
      <c r="AF202" s="6">
        <v>6875618</v>
      </c>
      <c r="AG202" s="6">
        <v>2738</v>
      </c>
      <c r="AH202" s="6">
        <v>759016</v>
      </c>
      <c r="AI202" s="6">
        <v>3797028</v>
      </c>
      <c r="AJ202" s="6" t="s">
        <v>145</v>
      </c>
      <c r="AK202" s="6">
        <v>394607</v>
      </c>
      <c r="AL202" s="6">
        <v>2641728</v>
      </c>
      <c r="AM202" s="6">
        <v>457904</v>
      </c>
      <c r="AN202" s="6">
        <v>189579</v>
      </c>
      <c r="AO202" s="6">
        <v>1765723</v>
      </c>
      <c r="AP202" s="6">
        <v>227288</v>
      </c>
      <c r="AQ202" s="6">
        <v>1234</v>
      </c>
      <c r="AR202" s="6">
        <v>15076753</v>
      </c>
      <c r="AS202" s="6">
        <v>17129640</v>
      </c>
      <c r="AT202" s="6">
        <v>224549</v>
      </c>
      <c r="AU202" s="6">
        <v>5474250</v>
      </c>
      <c r="AV202" s="6">
        <v>31513</v>
      </c>
      <c r="AW202" s="6" t="s">
        <v>145</v>
      </c>
      <c r="AX202" s="6">
        <v>673027</v>
      </c>
      <c r="AY202" s="6">
        <v>1838309</v>
      </c>
      <c r="AZ202" s="6">
        <v>2772508</v>
      </c>
      <c r="BA202" s="6">
        <v>5004162</v>
      </c>
      <c r="BB202" s="6">
        <v>10288006</v>
      </c>
      <c r="BC202" s="6">
        <v>1111322</v>
      </c>
      <c r="BD202" s="6" t="s">
        <v>145</v>
      </c>
      <c r="BE202" s="6">
        <v>4026438</v>
      </c>
      <c r="BF202" s="6">
        <v>14461930</v>
      </c>
      <c r="BG202" s="6">
        <v>1320650</v>
      </c>
      <c r="BH202" s="6">
        <v>4251245</v>
      </c>
      <c r="BI202" s="6">
        <v>1390708</v>
      </c>
      <c r="BJ202" s="6">
        <v>598076</v>
      </c>
      <c r="BK202" s="6">
        <v>97566</v>
      </c>
      <c r="BL202" s="6">
        <v>228462</v>
      </c>
      <c r="BM202" s="6">
        <v>1901731</v>
      </c>
      <c r="BN202" s="6">
        <v>1104279</v>
      </c>
      <c r="BO202" s="6">
        <v>2559359</v>
      </c>
      <c r="BP202" s="6">
        <v>1009854</v>
      </c>
      <c r="BQ202" s="6" t="s">
        <v>145</v>
      </c>
      <c r="BR202" s="6" t="s">
        <v>145</v>
      </c>
      <c r="BS202" s="6" t="s">
        <v>145</v>
      </c>
      <c r="BT202" s="6" t="s">
        <v>145</v>
      </c>
      <c r="BU202" s="6" t="s">
        <v>145</v>
      </c>
      <c r="BV202" s="6" t="s">
        <v>145</v>
      </c>
      <c r="BW202" s="6" t="s">
        <v>145</v>
      </c>
      <c r="BX202" s="6" t="s">
        <v>145</v>
      </c>
      <c r="BY202" s="6" t="s">
        <v>145</v>
      </c>
      <c r="BZ202" s="6" t="s">
        <v>145</v>
      </c>
      <c r="CA202" s="6" t="s">
        <v>145</v>
      </c>
      <c r="CB202" s="6" t="s">
        <v>145</v>
      </c>
      <c r="CC202" s="6" t="s">
        <v>145</v>
      </c>
      <c r="CD202" s="6" t="s">
        <v>145</v>
      </c>
      <c r="CE202" s="6" t="s">
        <v>145</v>
      </c>
      <c r="CF202" s="6" t="s">
        <v>145</v>
      </c>
      <c r="CG202" s="6" t="s">
        <v>145</v>
      </c>
      <c r="CH202" s="6" t="s">
        <v>145</v>
      </c>
      <c r="CI202" s="6" t="s">
        <v>145</v>
      </c>
      <c r="CJ202" s="6" t="s">
        <v>145</v>
      </c>
      <c r="CK202" s="6" t="s">
        <v>145</v>
      </c>
      <c r="CL202" s="6" t="s">
        <v>145</v>
      </c>
      <c r="CM202" s="6">
        <v>15776239</v>
      </c>
      <c r="CN202" s="6" t="s">
        <v>145</v>
      </c>
      <c r="CO202" s="6" t="s">
        <v>145</v>
      </c>
      <c r="CP202" s="6" t="s">
        <v>145</v>
      </c>
      <c r="CQ202" s="6" t="s">
        <v>145</v>
      </c>
      <c r="CR202" s="6">
        <v>2842085</v>
      </c>
      <c r="CS202" s="6">
        <v>6863479</v>
      </c>
      <c r="CT202" s="6">
        <v>3645418</v>
      </c>
      <c r="CU202" s="6" t="s">
        <v>145</v>
      </c>
      <c r="CV202" s="6">
        <v>2445343</v>
      </c>
      <c r="CW202" s="6">
        <v>3092899</v>
      </c>
      <c r="CX202" s="6">
        <v>330382</v>
      </c>
      <c r="CY202" s="6">
        <v>622780</v>
      </c>
      <c r="CZ202" s="6">
        <v>13464575</v>
      </c>
      <c r="DA202" s="6">
        <v>1988307</v>
      </c>
      <c r="DB202" s="6">
        <v>467020</v>
      </c>
      <c r="DC202" s="6">
        <v>6635296</v>
      </c>
      <c r="DD202" s="6">
        <v>3676371</v>
      </c>
      <c r="DE202" s="6">
        <v>55003</v>
      </c>
      <c r="DF202" s="7">
        <v>46128958</v>
      </c>
    </row>
    <row r="203" spans="15:110" x14ac:dyDescent="0.15">
      <c r="O203" s="49" t="s">
        <v>471</v>
      </c>
      <c r="P203" s="12" t="s">
        <v>472</v>
      </c>
      <c r="Q203" s="6">
        <v>649413</v>
      </c>
      <c r="R203" s="6">
        <v>16747024</v>
      </c>
      <c r="S203" s="6">
        <v>14132228</v>
      </c>
      <c r="T203" s="6">
        <v>1275708</v>
      </c>
      <c r="U203" s="6">
        <v>1027263</v>
      </c>
      <c r="V203" s="6">
        <v>180389</v>
      </c>
      <c r="W203" s="6">
        <v>44771</v>
      </c>
      <c r="X203" s="6">
        <v>86665</v>
      </c>
      <c r="Y203" s="6">
        <v>64206577</v>
      </c>
      <c r="Z203" s="6">
        <v>18526421</v>
      </c>
      <c r="AA203" s="6">
        <v>12871840</v>
      </c>
      <c r="AB203" s="6">
        <v>26407458</v>
      </c>
      <c r="AC203" s="6">
        <v>6400203</v>
      </c>
      <c r="AD203" s="6">
        <v>655</v>
      </c>
      <c r="AE203" s="6">
        <v>21425713</v>
      </c>
      <c r="AF203" s="6">
        <v>9726458</v>
      </c>
      <c r="AG203" s="6">
        <v>128837</v>
      </c>
      <c r="AH203" s="6">
        <v>216512</v>
      </c>
      <c r="AI203" s="6">
        <v>11353906</v>
      </c>
      <c r="AJ203" s="6" t="s">
        <v>145</v>
      </c>
      <c r="AK203" s="6">
        <v>156060</v>
      </c>
      <c r="AL203" s="6">
        <v>2487724</v>
      </c>
      <c r="AM203" s="6">
        <v>1657723</v>
      </c>
      <c r="AN203" s="6">
        <v>94757</v>
      </c>
      <c r="AO203" s="6">
        <v>523523</v>
      </c>
      <c r="AP203" s="6">
        <v>211721</v>
      </c>
      <c r="AQ203" s="6" t="s">
        <v>145</v>
      </c>
      <c r="AR203" s="6">
        <v>22199396</v>
      </c>
      <c r="AS203" s="6">
        <v>11596398</v>
      </c>
      <c r="AT203" s="6">
        <v>965556</v>
      </c>
      <c r="AU203" s="6">
        <v>2593466</v>
      </c>
      <c r="AV203" s="6">
        <v>336881</v>
      </c>
      <c r="AW203" s="6" t="s">
        <v>145</v>
      </c>
      <c r="AX203" s="6">
        <v>266397</v>
      </c>
      <c r="AY203" s="6">
        <v>1218363</v>
      </c>
      <c r="AZ203" s="6">
        <v>3040612</v>
      </c>
      <c r="BA203" s="6">
        <v>2118671</v>
      </c>
      <c r="BB203" s="6">
        <v>6644043</v>
      </c>
      <c r="BC203" s="6">
        <v>1056452</v>
      </c>
      <c r="BD203" s="6" t="s">
        <v>145</v>
      </c>
      <c r="BE203" s="6">
        <v>4608142</v>
      </c>
      <c r="BF203" s="6">
        <v>19033878</v>
      </c>
      <c r="BG203" s="6">
        <v>3991968</v>
      </c>
      <c r="BH203" s="6">
        <v>2633161</v>
      </c>
      <c r="BI203" s="6">
        <v>1584174</v>
      </c>
      <c r="BJ203" s="6">
        <v>606547</v>
      </c>
      <c r="BK203" s="6">
        <v>64869</v>
      </c>
      <c r="BL203" s="6">
        <v>467372</v>
      </c>
      <c r="BM203" s="6">
        <v>3312821</v>
      </c>
      <c r="BN203" s="6">
        <v>2598310</v>
      </c>
      <c r="BO203" s="6">
        <v>3354579</v>
      </c>
      <c r="BP203" s="6">
        <v>420077</v>
      </c>
      <c r="BQ203" s="6">
        <v>71632</v>
      </c>
      <c r="BR203" s="6">
        <v>71632</v>
      </c>
      <c r="BS203" s="6" t="s">
        <v>145</v>
      </c>
      <c r="BT203" s="6">
        <v>71632</v>
      </c>
      <c r="BU203" s="6" t="s">
        <v>145</v>
      </c>
      <c r="BV203" s="6" t="s">
        <v>145</v>
      </c>
      <c r="BW203" s="6" t="s">
        <v>145</v>
      </c>
      <c r="BX203" s="6" t="s">
        <v>145</v>
      </c>
      <c r="BY203" s="6" t="s">
        <v>145</v>
      </c>
      <c r="BZ203" s="6" t="s">
        <v>145</v>
      </c>
      <c r="CA203" s="6" t="s">
        <v>145</v>
      </c>
      <c r="CB203" s="6" t="s">
        <v>145</v>
      </c>
      <c r="CC203" s="6" t="s">
        <v>145</v>
      </c>
      <c r="CD203" s="6" t="s">
        <v>145</v>
      </c>
      <c r="CE203" s="6" t="s">
        <v>145</v>
      </c>
      <c r="CF203" s="6" t="s">
        <v>145</v>
      </c>
      <c r="CG203" s="6" t="s">
        <v>145</v>
      </c>
      <c r="CH203" s="6" t="s">
        <v>145</v>
      </c>
      <c r="CI203" s="6" t="s">
        <v>145</v>
      </c>
      <c r="CJ203" s="6" t="s">
        <v>145</v>
      </c>
      <c r="CK203" s="6" t="s">
        <v>145</v>
      </c>
      <c r="CL203" s="6" t="s">
        <v>145</v>
      </c>
      <c r="CM203" s="6">
        <v>13642489</v>
      </c>
      <c r="CN203" s="6" t="s">
        <v>145</v>
      </c>
      <c r="CO203" s="6" t="s">
        <v>145</v>
      </c>
      <c r="CP203" s="6" t="s">
        <v>145</v>
      </c>
      <c r="CQ203" s="6" t="s">
        <v>145</v>
      </c>
      <c r="CR203" s="6">
        <v>4451736</v>
      </c>
      <c r="CS203" s="6">
        <v>8123177</v>
      </c>
      <c r="CT203" s="6">
        <v>4448282</v>
      </c>
      <c r="CU203" s="6">
        <v>630</v>
      </c>
      <c r="CV203" s="6">
        <v>2544365</v>
      </c>
      <c r="CW203" s="6">
        <v>3620127</v>
      </c>
      <c r="CX203" s="6">
        <v>82726</v>
      </c>
      <c r="CY203" s="6">
        <v>1257365</v>
      </c>
      <c r="CZ203" s="6">
        <v>20953783</v>
      </c>
      <c r="DA203" s="6">
        <v>1946804</v>
      </c>
      <c r="DB203" s="6">
        <v>4393206</v>
      </c>
      <c r="DC203" s="6">
        <v>7495079</v>
      </c>
      <c r="DD203" s="6">
        <v>6230566</v>
      </c>
      <c r="DE203" s="6">
        <v>44693</v>
      </c>
      <c r="DF203" s="7">
        <v>65592539</v>
      </c>
    </row>
    <row r="204" spans="15:110" x14ac:dyDescent="0.15">
      <c r="O204" s="49" t="s">
        <v>473</v>
      </c>
      <c r="P204" s="12" t="s">
        <v>474</v>
      </c>
      <c r="Q204" s="6">
        <v>310458</v>
      </c>
      <c r="R204" s="6">
        <v>4532476</v>
      </c>
      <c r="S204" s="6">
        <v>3825229</v>
      </c>
      <c r="T204" s="6">
        <v>388650</v>
      </c>
      <c r="U204" s="6">
        <v>200143</v>
      </c>
      <c r="V204" s="6">
        <v>49463</v>
      </c>
      <c r="W204" s="6">
        <v>23345</v>
      </c>
      <c r="X204" s="6">
        <v>45646</v>
      </c>
      <c r="Y204" s="6">
        <v>19083815</v>
      </c>
      <c r="Z204" s="6">
        <v>6291305</v>
      </c>
      <c r="AA204" s="6">
        <v>4612092</v>
      </c>
      <c r="AB204" s="6">
        <v>7026101</v>
      </c>
      <c r="AC204" s="6">
        <v>1154317</v>
      </c>
      <c r="AD204" s="6" t="s">
        <v>145</v>
      </c>
      <c r="AE204" s="6">
        <v>4614669</v>
      </c>
      <c r="AF204" s="6">
        <v>2629809</v>
      </c>
      <c r="AG204" s="6" t="s">
        <v>145</v>
      </c>
      <c r="AH204" s="6" t="s">
        <v>145</v>
      </c>
      <c r="AI204" s="6">
        <v>1984860</v>
      </c>
      <c r="AJ204" s="6">
        <v>2014</v>
      </c>
      <c r="AK204" s="6">
        <v>69147</v>
      </c>
      <c r="AL204" s="6">
        <v>632760</v>
      </c>
      <c r="AM204" s="6">
        <v>218500</v>
      </c>
      <c r="AN204" s="6">
        <v>9301</v>
      </c>
      <c r="AO204" s="6">
        <v>253715</v>
      </c>
      <c r="AP204" s="6">
        <v>151244</v>
      </c>
      <c r="AQ204" s="6" t="s">
        <v>145</v>
      </c>
      <c r="AR204" s="6">
        <v>2247124</v>
      </c>
      <c r="AS204" s="6">
        <v>4401984</v>
      </c>
      <c r="AT204" s="6">
        <v>294577</v>
      </c>
      <c r="AU204" s="6">
        <v>956742</v>
      </c>
      <c r="AV204" s="6">
        <v>22221</v>
      </c>
      <c r="AW204" s="6" t="s">
        <v>145</v>
      </c>
      <c r="AX204" s="6">
        <v>108369</v>
      </c>
      <c r="AY204" s="6">
        <v>523098</v>
      </c>
      <c r="AZ204" s="6">
        <v>1073111</v>
      </c>
      <c r="BA204" s="6">
        <v>285099</v>
      </c>
      <c r="BB204" s="6">
        <v>1989677</v>
      </c>
      <c r="BC204" s="6">
        <v>1138767</v>
      </c>
      <c r="BD204" s="6" t="s">
        <v>145</v>
      </c>
      <c r="BE204" s="6">
        <v>1978347</v>
      </c>
      <c r="BF204" s="6">
        <v>5658265</v>
      </c>
      <c r="BG204" s="6">
        <v>944492</v>
      </c>
      <c r="BH204" s="6">
        <v>722915</v>
      </c>
      <c r="BI204" s="6">
        <v>548864</v>
      </c>
      <c r="BJ204" s="6">
        <v>536428</v>
      </c>
      <c r="BK204" s="6" t="s">
        <v>145</v>
      </c>
      <c r="BL204" s="6">
        <v>274243</v>
      </c>
      <c r="BM204" s="6">
        <v>999417</v>
      </c>
      <c r="BN204" s="6">
        <v>831560</v>
      </c>
      <c r="BO204" s="6">
        <v>800346</v>
      </c>
      <c r="BP204" s="6" t="s">
        <v>145</v>
      </c>
      <c r="BQ204" s="6">
        <v>529</v>
      </c>
      <c r="BR204" s="6">
        <v>438</v>
      </c>
      <c r="BS204" s="6" t="s">
        <v>145</v>
      </c>
      <c r="BT204" s="6" t="s">
        <v>145</v>
      </c>
      <c r="BU204" s="6" t="s">
        <v>145</v>
      </c>
      <c r="BV204" s="6" t="s">
        <v>145</v>
      </c>
      <c r="BW204" s="6">
        <v>438</v>
      </c>
      <c r="BX204" s="6" t="s">
        <v>145</v>
      </c>
      <c r="BY204" s="6" t="s">
        <v>145</v>
      </c>
      <c r="BZ204" s="6" t="s">
        <v>145</v>
      </c>
      <c r="CA204" s="6" t="s">
        <v>145</v>
      </c>
      <c r="CB204" s="6" t="s">
        <v>145</v>
      </c>
      <c r="CC204" s="6" t="s">
        <v>145</v>
      </c>
      <c r="CD204" s="6" t="s">
        <v>145</v>
      </c>
      <c r="CE204" s="6" t="s">
        <v>145</v>
      </c>
      <c r="CF204" s="6" t="s">
        <v>145</v>
      </c>
      <c r="CG204" s="6" t="s">
        <v>145</v>
      </c>
      <c r="CH204" s="6">
        <v>91</v>
      </c>
      <c r="CI204" s="6" t="s">
        <v>145</v>
      </c>
      <c r="CJ204" s="6" t="s">
        <v>145</v>
      </c>
      <c r="CK204" s="6" t="s">
        <v>145</v>
      </c>
      <c r="CL204" s="6">
        <v>91</v>
      </c>
      <c r="CM204" s="6">
        <v>4089648</v>
      </c>
      <c r="CN204" s="6" t="s">
        <v>145</v>
      </c>
      <c r="CO204" s="6" t="s">
        <v>145</v>
      </c>
      <c r="CP204" s="6" t="s">
        <v>145</v>
      </c>
      <c r="CQ204" s="6" t="s">
        <v>145</v>
      </c>
      <c r="CR204" s="6">
        <v>847520</v>
      </c>
      <c r="CS204" s="6">
        <v>1188166</v>
      </c>
      <c r="CT204" s="6">
        <v>1489870</v>
      </c>
      <c r="CU204" s="6" t="s">
        <v>145</v>
      </c>
      <c r="CV204" s="6">
        <v>1393469</v>
      </c>
      <c r="CW204" s="6">
        <v>669682</v>
      </c>
      <c r="CX204" s="6">
        <v>50491</v>
      </c>
      <c r="CY204" s="6">
        <v>72778</v>
      </c>
      <c r="CZ204" s="6">
        <v>1972288</v>
      </c>
      <c r="DA204" s="6">
        <v>491725</v>
      </c>
      <c r="DB204" s="6">
        <v>174091</v>
      </c>
      <c r="DC204" s="6">
        <v>1928451</v>
      </c>
      <c r="DD204" s="6">
        <v>1444075</v>
      </c>
      <c r="DE204" s="6">
        <v>16612</v>
      </c>
      <c r="DF204" s="7">
        <v>11739218</v>
      </c>
    </row>
    <row r="205" spans="15:110" x14ac:dyDescent="0.15">
      <c r="O205" s="49" t="s">
        <v>475</v>
      </c>
      <c r="P205" s="12" t="s">
        <v>476</v>
      </c>
      <c r="Q205" s="6">
        <v>451178</v>
      </c>
      <c r="R205" s="6">
        <v>9913475</v>
      </c>
      <c r="S205" s="6">
        <v>8445146</v>
      </c>
      <c r="T205" s="6">
        <v>773674</v>
      </c>
      <c r="U205" s="6">
        <v>511703</v>
      </c>
      <c r="V205" s="6">
        <v>87785</v>
      </c>
      <c r="W205" s="6">
        <v>29225</v>
      </c>
      <c r="X205" s="6">
        <v>65942</v>
      </c>
      <c r="Y205" s="6">
        <v>35955651</v>
      </c>
      <c r="Z205" s="6">
        <v>8412062</v>
      </c>
      <c r="AA205" s="6">
        <v>5776391</v>
      </c>
      <c r="AB205" s="6">
        <v>18843227</v>
      </c>
      <c r="AC205" s="6">
        <v>2923935</v>
      </c>
      <c r="AD205" s="6">
        <v>36</v>
      </c>
      <c r="AE205" s="6">
        <v>7479377</v>
      </c>
      <c r="AF205" s="6">
        <v>4993140</v>
      </c>
      <c r="AG205" s="6">
        <v>24796</v>
      </c>
      <c r="AH205" s="6" t="s">
        <v>145</v>
      </c>
      <c r="AI205" s="6">
        <v>2461441</v>
      </c>
      <c r="AJ205" s="6" t="s">
        <v>145</v>
      </c>
      <c r="AK205" s="6">
        <v>250068</v>
      </c>
      <c r="AL205" s="6">
        <v>1033017</v>
      </c>
      <c r="AM205" s="6">
        <v>350940</v>
      </c>
      <c r="AN205" s="6">
        <v>29236</v>
      </c>
      <c r="AO205" s="6">
        <v>621983</v>
      </c>
      <c r="AP205" s="6">
        <v>30858</v>
      </c>
      <c r="AQ205" s="6" t="s">
        <v>145</v>
      </c>
      <c r="AR205" s="6">
        <v>3511190</v>
      </c>
      <c r="AS205" s="6">
        <v>7263204</v>
      </c>
      <c r="AT205" s="6">
        <v>281727</v>
      </c>
      <c r="AU205" s="6">
        <v>1694969</v>
      </c>
      <c r="AV205" s="6">
        <v>58610</v>
      </c>
      <c r="AW205" s="6" t="s">
        <v>145</v>
      </c>
      <c r="AX205" s="6">
        <v>703695</v>
      </c>
      <c r="AY205" s="6">
        <v>890864</v>
      </c>
      <c r="AZ205" s="6">
        <v>1138237</v>
      </c>
      <c r="BA205" s="6">
        <v>1989424</v>
      </c>
      <c r="BB205" s="6">
        <v>4722220</v>
      </c>
      <c r="BC205" s="6">
        <v>505678</v>
      </c>
      <c r="BD205" s="6" t="s">
        <v>145</v>
      </c>
      <c r="BE205" s="6">
        <v>2777942</v>
      </c>
      <c r="BF205" s="6">
        <v>8500195</v>
      </c>
      <c r="BG205" s="6">
        <v>1798301</v>
      </c>
      <c r="BH205" s="6">
        <v>1580529</v>
      </c>
      <c r="BI205" s="6">
        <v>809320</v>
      </c>
      <c r="BJ205" s="6">
        <v>359461</v>
      </c>
      <c r="BK205" s="6" t="s">
        <v>145</v>
      </c>
      <c r="BL205" s="6">
        <v>365177</v>
      </c>
      <c r="BM205" s="6">
        <v>1236911</v>
      </c>
      <c r="BN205" s="6">
        <v>545302</v>
      </c>
      <c r="BO205" s="6">
        <v>1805194</v>
      </c>
      <c r="BP205" s="6" t="s">
        <v>145</v>
      </c>
      <c r="BQ205" s="6" t="s">
        <v>145</v>
      </c>
      <c r="BR205" s="6" t="s">
        <v>145</v>
      </c>
      <c r="BS205" s="6" t="s">
        <v>145</v>
      </c>
      <c r="BT205" s="6" t="s">
        <v>145</v>
      </c>
      <c r="BU205" s="6" t="s">
        <v>145</v>
      </c>
      <c r="BV205" s="6" t="s">
        <v>145</v>
      </c>
      <c r="BW205" s="6" t="s">
        <v>145</v>
      </c>
      <c r="BX205" s="6" t="s">
        <v>145</v>
      </c>
      <c r="BY205" s="6" t="s">
        <v>145</v>
      </c>
      <c r="BZ205" s="6" t="s">
        <v>145</v>
      </c>
      <c r="CA205" s="6" t="s">
        <v>145</v>
      </c>
      <c r="CB205" s="6" t="s">
        <v>145</v>
      </c>
      <c r="CC205" s="6" t="s">
        <v>145</v>
      </c>
      <c r="CD205" s="6" t="s">
        <v>145</v>
      </c>
      <c r="CE205" s="6" t="s">
        <v>145</v>
      </c>
      <c r="CF205" s="6" t="s">
        <v>145</v>
      </c>
      <c r="CG205" s="6" t="s">
        <v>145</v>
      </c>
      <c r="CH205" s="6" t="s">
        <v>145</v>
      </c>
      <c r="CI205" s="6" t="s">
        <v>145</v>
      </c>
      <c r="CJ205" s="6" t="s">
        <v>145</v>
      </c>
      <c r="CK205" s="6" t="s">
        <v>145</v>
      </c>
      <c r="CL205" s="6" t="s">
        <v>145</v>
      </c>
      <c r="CM205" s="6">
        <v>7842661</v>
      </c>
      <c r="CN205" s="6" t="s">
        <v>145</v>
      </c>
      <c r="CO205" s="6" t="s">
        <v>145</v>
      </c>
      <c r="CP205" s="6" t="s">
        <v>145</v>
      </c>
      <c r="CQ205" s="6" t="s">
        <v>145</v>
      </c>
      <c r="CR205" s="6">
        <v>2164606</v>
      </c>
      <c r="CS205" s="6">
        <v>1571248</v>
      </c>
      <c r="CT205" s="6">
        <v>2495225</v>
      </c>
      <c r="CU205" s="6" t="s">
        <v>145</v>
      </c>
      <c r="CV205" s="6">
        <v>1863688</v>
      </c>
      <c r="CW205" s="6">
        <v>2248815</v>
      </c>
      <c r="CX205" s="6">
        <v>200286</v>
      </c>
      <c r="CY205" s="6">
        <v>80604</v>
      </c>
      <c r="CZ205" s="6">
        <v>3182570</v>
      </c>
      <c r="DA205" s="6">
        <v>897889</v>
      </c>
      <c r="DB205" s="6">
        <v>340621</v>
      </c>
      <c r="DC205" s="6">
        <v>3278525</v>
      </c>
      <c r="DD205" s="6">
        <v>2304944</v>
      </c>
      <c r="DE205" s="6">
        <v>31227</v>
      </c>
      <c r="DF205" s="7">
        <v>20660248</v>
      </c>
    </row>
    <row r="206" spans="15:110" x14ac:dyDescent="0.15">
      <c r="O206" s="49" t="s">
        <v>477</v>
      </c>
      <c r="P206" s="12" t="s">
        <v>478</v>
      </c>
      <c r="Q206" s="6">
        <v>432416</v>
      </c>
      <c r="R206" s="6">
        <v>8032366</v>
      </c>
      <c r="S206" s="6">
        <v>6195559</v>
      </c>
      <c r="T206" s="6">
        <v>1103754</v>
      </c>
      <c r="U206" s="6">
        <v>512933</v>
      </c>
      <c r="V206" s="6">
        <v>125766</v>
      </c>
      <c r="W206" s="6">
        <v>25829</v>
      </c>
      <c r="X206" s="6">
        <v>68525</v>
      </c>
      <c r="Y206" s="6">
        <v>37910769</v>
      </c>
      <c r="Z206" s="6">
        <v>9695304</v>
      </c>
      <c r="AA206" s="6">
        <v>6313794</v>
      </c>
      <c r="AB206" s="6">
        <v>19482848</v>
      </c>
      <c r="AC206" s="6">
        <v>2418087</v>
      </c>
      <c r="AD206" s="6">
        <v>736</v>
      </c>
      <c r="AE206" s="6">
        <v>7011015</v>
      </c>
      <c r="AF206" s="6">
        <v>4330550</v>
      </c>
      <c r="AG206" s="6" t="s">
        <v>145</v>
      </c>
      <c r="AH206" s="6" t="s">
        <v>145</v>
      </c>
      <c r="AI206" s="6">
        <v>2680465</v>
      </c>
      <c r="AJ206" s="6" t="s">
        <v>145</v>
      </c>
      <c r="AK206" s="6">
        <v>96173</v>
      </c>
      <c r="AL206" s="6">
        <v>1136859</v>
      </c>
      <c r="AM206" s="6">
        <v>421407</v>
      </c>
      <c r="AN206" s="6">
        <v>5181</v>
      </c>
      <c r="AO206" s="6">
        <v>608653</v>
      </c>
      <c r="AP206" s="6">
        <v>101618</v>
      </c>
      <c r="AQ206" s="6" t="s">
        <v>145</v>
      </c>
      <c r="AR206" s="6">
        <v>2624794</v>
      </c>
      <c r="AS206" s="6">
        <v>7515840</v>
      </c>
      <c r="AT206" s="6">
        <v>709688</v>
      </c>
      <c r="AU206" s="6">
        <v>1501994</v>
      </c>
      <c r="AV206" s="6">
        <v>80567</v>
      </c>
      <c r="AW206" s="6" t="s">
        <v>145</v>
      </c>
      <c r="AX206" s="6">
        <v>1193</v>
      </c>
      <c r="AY206" s="6">
        <v>597276</v>
      </c>
      <c r="AZ206" s="6">
        <v>1926251</v>
      </c>
      <c r="BA206" s="6">
        <v>1848554</v>
      </c>
      <c r="BB206" s="6">
        <v>4373274</v>
      </c>
      <c r="BC206" s="6">
        <v>850317</v>
      </c>
      <c r="BD206" s="6" t="s">
        <v>145</v>
      </c>
      <c r="BE206" s="6">
        <v>3844754</v>
      </c>
      <c r="BF206" s="6">
        <v>12305469</v>
      </c>
      <c r="BG206" s="6">
        <v>2923274</v>
      </c>
      <c r="BH206" s="6">
        <v>1200643</v>
      </c>
      <c r="BI206" s="6">
        <v>757604</v>
      </c>
      <c r="BJ206" s="6">
        <v>727756</v>
      </c>
      <c r="BK206" s="6" t="s">
        <v>145</v>
      </c>
      <c r="BL206" s="6">
        <v>224068</v>
      </c>
      <c r="BM206" s="6">
        <v>1667412</v>
      </c>
      <c r="BN206" s="6">
        <v>2755878</v>
      </c>
      <c r="BO206" s="6">
        <v>2048834</v>
      </c>
      <c r="BP206" s="6" t="s">
        <v>145</v>
      </c>
      <c r="BQ206" s="6" t="s">
        <v>145</v>
      </c>
      <c r="BR206" s="6" t="s">
        <v>145</v>
      </c>
      <c r="BS206" s="6" t="s">
        <v>145</v>
      </c>
      <c r="BT206" s="6" t="s">
        <v>145</v>
      </c>
      <c r="BU206" s="6" t="s">
        <v>145</v>
      </c>
      <c r="BV206" s="6" t="s">
        <v>145</v>
      </c>
      <c r="BW206" s="6" t="s">
        <v>145</v>
      </c>
      <c r="BX206" s="6" t="s">
        <v>145</v>
      </c>
      <c r="BY206" s="6" t="s">
        <v>145</v>
      </c>
      <c r="BZ206" s="6" t="s">
        <v>145</v>
      </c>
      <c r="CA206" s="6" t="s">
        <v>145</v>
      </c>
      <c r="CB206" s="6" t="s">
        <v>145</v>
      </c>
      <c r="CC206" s="6" t="s">
        <v>145</v>
      </c>
      <c r="CD206" s="6" t="s">
        <v>145</v>
      </c>
      <c r="CE206" s="6" t="s">
        <v>145</v>
      </c>
      <c r="CF206" s="6" t="s">
        <v>145</v>
      </c>
      <c r="CG206" s="6" t="s">
        <v>145</v>
      </c>
      <c r="CH206" s="6" t="s">
        <v>145</v>
      </c>
      <c r="CI206" s="6" t="s">
        <v>145</v>
      </c>
      <c r="CJ206" s="6" t="s">
        <v>145</v>
      </c>
      <c r="CK206" s="6" t="s">
        <v>145</v>
      </c>
      <c r="CL206" s="6" t="s">
        <v>145</v>
      </c>
      <c r="CM206" s="6">
        <v>7440164</v>
      </c>
      <c r="CN206" s="6" t="s">
        <v>145</v>
      </c>
      <c r="CO206" s="6" t="s">
        <v>145</v>
      </c>
      <c r="CP206" s="6" t="s">
        <v>145</v>
      </c>
      <c r="CQ206" s="6" t="s">
        <v>145</v>
      </c>
      <c r="CR206" s="6">
        <v>3541811</v>
      </c>
      <c r="CS206" s="6">
        <v>3618107</v>
      </c>
      <c r="CT206" s="6">
        <v>2467069</v>
      </c>
      <c r="CU206" s="6">
        <v>382</v>
      </c>
      <c r="CV206" s="6">
        <v>2307101</v>
      </c>
      <c r="CW206" s="6">
        <v>1331267</v>
      </c>
      <c r="CX206" s="6">
        <v>47407</v>
      </c>
      <c r="CY206" s="6">
        <v>256169</v>
      </c>
      <c r="CZ206" s="6">
        <v>2286860</v>
      </c>
      <c r="DA206" s="6">
        <v>908970</v>
      </c>
      <c r="DB206" s="6">
        <v>577298</v>
      </c>
      <c r="DC206" s="6">
        <v>4316845</v>
      </c>
      <c r="DD206" s="6">
        <v>2736183</v>
      </c>
      <c r="DE206" s="6">
        <v>26103</v>
      </c>
      <c r="DF206" s="7">
        <v>24421572</v>
      </c>
    </row>
    <row r="207" spans="15:110" x14ac:dyDescent="0.15">
      <c r="O207" s="49" t="s">
        <v>479</v>
      </c>
      <c r="P207" s="12" t="s">
        <v>480</v>
      </c>
      <c r="Q207" s="6">
        <v>194507</v>
      </c>
      <c r="R207" s="6">
        <v>3152261</v>
      </c>
      <c r="S207" s="6">
        <v>2575730</v>
      </c>
      <c r="T207" s="6">
        <v>324595</v>
      </c>
      <c r="U207" s="6">
        <v>190701</v>
      </c>
      <c r="V207" s="6">
        <v>28338</v>
      </c>
      <c r="W207" s="6">
        <v>4283</v>
      </c>
      <c r="X207" s="6">
        <v>28614</v>
      </c>
      <c r="Y207" s="6">
        <v>8777767</v>
      </c>
      <c r="Z207" s="6">
        <v>2976735</v>
      </c>
      <c r="AA207" s="6">
        <v>2050597</v>
      </c>
      <c r="AB207" s="6">
        <v>3149912</v>
      </c>
      <c r="AC207" s="6">
        <v>600356</v>
      </c>
      <c r="AD207" s="6">
        <v>167</v>
      </c>
      <c r="AE207" s="6">
        <v>1718428</v>
      </c>
      <c r="AF207" s="6">
        <v>1002414</v>
      </c>
      <c r="AG207" s="6">
        <v>1466</v>
      </c>
      <c r="AH207" s="6" t="s">
        <v>145</v>
      </c>
      <c r="AI207" s="6">
        <v>714548</v>
      </c>
      <c r="AJ207" s="6" t="s">
        <v>145</v>
      </c>
      <c r="AK207" s="6">
        <v>32182</v>
      </c>
      <c r="AL207" s="6">
        <v>580171</v>
      </c>
      <c r="AM207" s="6">
        <v>382201</v>
      </c>
      <c r="AN207" s="6">
        <v>3127</v>
      </c>
      <c r="AO207" s="6">
        <v>84579</v>
      </c>
      <c r="AP207" s="6">
        <v>109600</v>
      </c>
      <c r="AQ207" s="6">
        <v>664</v>
      </c>
      <c r="AR207" s="6">
        <v>2545773</v>
      </c>
      <c r="AS207" s="6">
        <v>3322331</v>
      </c>
      <c r="AT207" s="6">
        <v>107922</v>
      </c>
      <c r="AU207" s="6">
        <v>876574</v>
      </c>
      <c r="AV207" s="6">
        <v>5737</v>
      </c>
      <c r="AW207" s="6" t="s">
        <v>145</v>
      </c>
      <c r="AX207" s="6">
        <v>295359</v>
      </c>
      <c r="AY207" s="6">
        <v>135019</v>
      </c>
      <c r="AZ207" s="6">
        <v>887660</v>
      </c>
      <c r="BA207" s="6">
        <v>597690</v>
      </c>
      <c r="BB207" s="6">
        <v>1915728</v>
      </c>
      <c r="BC207" s="6">
        <v>416370</v>
      </c>
      <c r="BD207" s="6" t="s">
        <v>145</v>
      </c>
      <c r="BE207" s="6">
        <v>825600</v>
      </c>
      <c r="BF207" s="6">
        <v>2744865</v>
      </c>
      <c r="BG207" s="6">
        <v>512139</v>
      </c>
      <c r="BH207" s="6">
        <v>229509</v>
      </c>
      <c r="BI207" s="6">
        <v>210684</v>
      </c>
      <c r="BJ207" s="6">
        <v>1852</v>
      </c>
      <c r="BK207" s="6" t="s">
        <v>145</v>
      </c>
      <c r="BL207" s="6">
        <v>47861</v>
      </c>
      <c r="BM207" s="6">
        <v>726326</v>
      </c>
      <c r="BN207" s="6">
        <v>606949</v>
      </c>
      <c r="BO207" s="6">
        <v>409545</v>
      </c>
      <c r="BP207" s="6" t="s">
        <v>145</v>
      </c>
      <c r="BQ207" s="6">
        <v>40844</v>
      </c>
      <c r="BR207" s="6">
        <v>24926</v>
      </c>
      <c r="BS207" s="6" t="s">
        <v>145</v>
      </c>
      <c r="BT207" s="6" t="s">
        <v>145</v>
      </c>
      <c r="BU207" s="6" t="s">
        <v>145</v>
      </c>
      <c r="BV207" s="6" t="s">
        <v>145</v>
      </c>
      <c r="BW207" s="6" t="s">
        <v>145</v>
      </c>
      <c r="BX207" s="6">
        <v>24926</v>
      </c>
      <c r="BY207" s="6">
        <v>13825</v>
      </c>
      <c r="BZ207" s="6" t="s">
        <v>145</v>
      </c>
      <c r="CA207" s="6" t="s">
        <v>145</v>
      </c>
      <c r="CB207" s="6">
        <v>13825</v>
      </c>
      <c r="CC207" s="6" t="s">
        <v>145</v>
      </c>
      <c r="CD207" s="6" t="s">
        <v>145</v>
      </c>
      <c r="CE207" s="6" t="s">
        <v>145</v>
      </c>
      <c r="CF207" s="6" t="s">
        <v>145</v>
      </c>
      <c r="CG207" s="6" t="s">
        <v>145</v>
      </c>
      <c r="CH207" s="6">
        <v>2093</v>
      </c>
      <c r="CI207" s="6" t="s">
        <v>145</v>
      </c>
      <c r="CJ207" s="6" t="s">
        <v>145</v>
      </c>
      <c r="CK207" s="6" t="s">
        <v>145</v>
      </c>
      <c r="CL207" s="6">
        <v>2093</v>
      </c>
      <c r="CM207" s="6">
        <v>1971437</v>
      </c>
      <c r="CN207" s="6" t="s">
        <v>145</v>
      </c>
      <c r="CO207" s="6" t="s">
        <v>145</v>
      </c>
      <c r="CP207" s="6" t="s">
        <v>145</v>
      </c>
      <c r="CQ207" s="6" t="s">
        <v>145</v>
      </c>
      <c r="CR207" s="6">
        <v>349118</v>
      </c>
      <c r="CS207" s="6">
        <v>372884</v>
      </c>
      <c r="CT207" s="6">
        <v>757553</v>
      </c>
      <c r="CU207" s="6">
        <v>167</v>
      </c>
      <c r="CV207" s="6">
        <v>629827</v>
      </c>
      <c r="CW207" s="6">
        <v>242565</v>
      </c>
      <c r="CX207" s="6">
        <v>28618</v>
      </c>
      <c r="CY207" s="6">
        <v>138400</v>
      </c>
      <c r="CZ207" s="6">
        <v>1295418</v>
      </c>
      <c r="DA207" s="6">
        <v>167737</v>
      </c>
      <c r="DB207" s="6">
        <v>657135</v>
      </c>
      <c r="DC207" s="6">
        <v>1289396</v>
      </c>
      <c r="DD207" s="6">
        <v>1092384</v>
      </c>
      <c r="DE207" s="6">
        <v>9650</v>
      </c>
      <c r="DF207" s="7">
        <v>7030852</v>
      </c>
    </row>
    <row r="208" spans="15:110" x14ac:dyDescent="0.15">
      <c r="O208" s="49" t="s">
        <v>481</v>
      </c>
      <c r="P208" s="12" t="s">
        <v>482</v>
      </c>
      <c r="Q208" s="6">
        <v>218600</v>
      </c>
      <c r="R208" s="6">
        <v>3480395</v>
      </c>
      <c r="S208" s="6">
        <v>2836234</v>
      </c>
      <c r="T208" s="6">
        <v>387996</v>
      </c>
      <c r="U208" s="6">
        <v>138147</v>
      </c>
      <c r="V208" s="6">
        <v>42022</v>
      </c>
      <c r="W208" s="6">
        <v>54008</v>
      </c>
      <c r="X208" s="6">
        <v>21988</v>
      </c>
      <c r="Y208" s="6">
        <v>11794540</v>
      </c>
      <c r="Z208" s="6">
        <v>3576666</v>
      </c>
      <c r="AA208" s="6">
        <v>2027104</v>
      </c>
      <c r="AB208" s="6">
        <v>5316925</v>
      </c>
      <c r="AC208" s="6">
        <v>873775</v>
      </c>
      <c r="AD208" s="6">
        <v>70</v>
      </c>
      <c r="AE208" s="6">
        <v>3579385</v>
      </c>
      <c r="AF208" s="6">
        <v>2157954</v>
      </c>
      <c r="AG208" s="6">
        <v>4307</v>
      </c>
      <c r="AH208" s="6" t="s">
        <v>145</v>
      </c>
      <c r="AI208" s="6">
        <v>1417124</v>
      </c>
      <c r="AJ208" s="6" t="s">
        <v>145</v>
      </c>
      <c r="AK208" s="6">
        <v>49057</v>
      </c>
      <c r="AL208" s="6">
        <v>449249</v>
      </c>
      <c r="AM208" s="6">
        <v>153512</v>
      </c>
      <c r="AN208" s="6">
        <v>11837</v>
      </c>
      <c r="AO208" s="6">
        <v>164263</v>
      </c>
      <c r="AP208" s="6">
        <v>119637</v>
      </c>
      <c r="AQ208" s="6" t="s">
        <v>145</v>
      </c>
      <c r="AR208" s="6">
        <v>1798500</v>
      </c>
      <c r="AS208" s="6">
        <v>3240464</v>
      </c>
      <c r="AT208" s="6">
        <v>123503</v>
      </c>
      <c r="AU208" s="6">
        <v>560978</v>
      </c>
      <c r="AV208" s="6">
        <v>87941</v>
      </c>
      <c r="AW208" s="6" t="s">
        <v>145</v>
      </c>
      <c r="AX208" s="6">
        <v>659674</v>
      </c>
      <c r="AY208" s="6">
        <v>472048</v>
      </c>
      <c r="AZ208" s="6">
        <v>431000</v>
      </c>
      <c r="BA208" s="6">
        <v>663665</v>
      </c>
      <c r="BB208" s="6">
        <v>2226387</v>
      </c>
      <c r="BC208" s="6">
        <v>241655</v>
      </c>
      <c r="BD208" s="6" t="s">
        <v>145</v>
      </c>
      <c r="BE208" s="6">
        <v>1000993</v>
      </c>
      <c r="BF208" s="6">
        <v>3351805</v>
      </c>
      <c r="BG208" s="6">
        <v>511921</v>
      </c>
      <c r="BH208" s="6">
        <v>651337</v>
      </c>
      <c r="BI208" s="6">
        <v>329288</v>
      </c>
      <c r="BJ208" s="6" t="s">
        <v>145</v>
      </c>
      <c r="BK208" s="6" t="s">
        <v>145</v>
      </c>
      <c r="BL208" s="6">
        <v>234033</v>
      </c>
      <c r="BM208" s="6">
        <v>663726</v>
      </c>
      <c r="BN208" s="6">
        <v>207027</v>
      </c>
      <c r="BO208" s="6">
        <v>754473</v>
      </c>
      <c r="BP208" s="6" t="s">
        <v>145</v>
      </c>
      <c r="BQ208" s="6" t="s">
        <v>145</v>
      </c>
      <c r="BR208" s="6" t="s">
        <v>145</v>
      </c>
      <c r="BS208" s="6" t="s">
        <v>145</v>
      </c>
      <c r="BT208" s="6" t="s">
        <v>145</v>
      </c>
      <c r="BU208" s="6" t="s">
        <v>145</v>
      </c>
      <c r="BV208" s="6" t="s">
        <v>145</v>
      </c>
      <c r="BW208" s="6" t="s">
        <v>145</v>
      </c>
      <c r="BX208" s="6" t="s">
        <v>145</v>
      </c>
      <c r="BY208" s="6" t="s">
        <v>145</v>
      </c>
      <c r="BZ208" s="6" t="s">
        <v>145</v>
      </c>
      <c r="CA208" s="6" t="s">
        <v>145</v>
      </c>
      <c r="CB208" s="6" t="s">
        <v>145</v>
      </c>
      <c r="CC208" s="6" t="s">
        <v>145</v>
      </c>
      <c r="CD208" s="6" t="s">
        <v>145</v>
      </c>
      <c r="CE208" s="6" t="s">
        <v>145</v>
      </c>
      <c r="CF208" s="6" t="s">
        <v>145</v>
      </c>
      <c r="CG208" s="6" t="s">
        <v>145</v>
      </c>
      <c r="CH208" s="6" t="s">
        <v>145</v>
      </c>
      <c r="CI208" s="6" t="s">
        <v>145</v>
      </c>
      <c r="CJ208" s="6" t="s">
        <v>145</v>
      </c>
      <c r="CK208" s="6" t="s">
        <v>145</v>
      </c>
      <c r="CL208" s="6" t="s">
        <v>145</v>
      </c>
      <c r="CM208" s="6">
        <v>2134350</v>
      </c>
      <c r="CN208" s="6" t="s">
        <v>145</v>
      </c>
      <c r="CO208" s="6" t="s">
        <v>145</v>
      </c>
      <c r="CP208" s="6" t="s">
        <v>145</v>
      </c>
      <c r="CQ208" s="6" t="s">
        <v>145</v>
      </c>
      <c r="CR208" s="6">
        <v>653379</v>
      </c>
      <c r="CS208" s="6">
        <v>542116</v>
      </c>
      <c r="CT208" s="6">
        <v>1072547</v>
      </c>
      <c r="CU208" s="6">
        <v>70</v>
      </c>
      <c r="CV208" s="6">
        <v>1355833</v>
      </c>
      <c r="CW208" s="6">
        <v>789970</v>
      </c>
      <c r="CX208" s="6">
        <v>28989</v>
      </c>
      <c r="CY208" s="6">
        <v>47728</v>
      </c>
      <c r="CZ208" s="6">
        <v>1511918</v>
      </c>
      <c r="DA208" s="6">
        <v>414996</v>
      </c>
      <c r="DB208" s="6">
        <v>994344</v>
      </c>
      <c r="DC208" s="6">
        <v>1399814</v>
      </c>
      <c r="DD208" s="6">
        <v>920925</v>
      </c>
      <c r="DE208" s="6">
        <v>14713</v>
      </c>
      <c r="DF208" s="7">
        <v>9747342</v>
      </c>
    </row>
    <row r="209" spans="15:110" x14ac:dyDescent="0.15">
      <c r="O209" s="49" t="s">
        <v>483</v>
      </c>
      <c r="P209" s="12" t="s">
        <v>484</v>
      </c>
      <c r="Q209" s="6">
        <v>195169</v>
      </c>
      <c r="R209" s="6">
        <v>5338477</v>
      </c>
      <c r="S209" s="6">
        <v>4659748</v>
      </c>
      <c r="T209" s="6">
        <v>352815</v>
      </c>
      <c r="U209" s="6">
        <v>187873</v>
      </c>
      <c r="V209" s="6">
        <v>86679</v>
      </c>
      <c r="W209" s="6">
        <v>8759</v>
      </c>
      <c r="X209" s="6">
        <v>42603</v>
      </c>
      <c r="Y209" s="6">
        <v>13867361</v>
      </c>
      <c r="Z209" s="6">
        <v>4387064</v>
      </c>
      <c r="AA209" s="6">
        <v>3197642</v>
      </c>
      <c r="AB209" s="6">
        <v>5343078</v>
      </c>
      <c r="AC209" s="6">
        <v>939367</v>
      </c>
      <c r="AD209" s="6">
        <v>210</v>
      </c>
      <c r="AE209" s="6">
        <v>2554372</v>
      </c>
      <c r="AF209" s="6">
        <v>1528604</v>
      </c>
      <c r="AG209" s="6" t="s">
        <v>145</v>
      </c>
      <c r="AH209" s="6" t="s">
        <v>145</v>
      </c>
      <c r="AI209" s="6">
        <v>1025768</v>
      </c>
      <c r="AJ209" s="6" t="s">
        <v>145</v>
      </c>
      <c r="AK209" s="6">
        <v>28901</v>
      </c>
      <c r="AL209" s="6">
        <v>1480957</v>
      </c>
      <c r="AM209" s="6">
        <v>208369</v>
      </c>
      <c r="AN209" s="6">
        <v>5762</v>
      </c>
      <c r="AO209" s="6">
        <v>1101108</v>
      </c>
      <c r="AP209" s="6">
        <v>165654</v>
      </c>
      <c r="AQ209" s="6">
        <v>64</v>
      </c>
      <c r="AR209" s="6">
        <v>1634835</v>
      </c>
      <c r="AS209" s="6">
        <v>2820690</v>
      </c>
      <c r="AT209" s="6">
        <v>117301</v>
      </c>
      <c r="AU209" s="6">
        <v>1337621</v>
      </c>
      <c r="AV209" s="6">
        <v>13363</v>
      </c>
      <c r="AW209" s="6" t="s">
        <v>145</v>
      </c>
      <c r="AX209" s="6">
        <v>76416</v>
      </c>
      <c r="AY209" s="6">
        <v>297877</v>
      </c>
      <c r="AZ209" s="6">
        <v>693551</v>
      </c>
      <c r="BA209" s="6">
        <v>87071</v>
      </c>
      <c r="BB209" s="6">
        <v>1154915</v>
      </c>
      <c r="BC209" s="6">
        <v>197490</v>
      </c>
      <c r="BD209" s="6" t="s">
        <v>145</v>
      </c>
      <c r="BE209" s="6">
        <v>1214546</v>
      </c>
      <c r="BF209" s="6">
        <v>4204148</v>
      </c>
      <c r="BG209" s="6">
        <v>744792</v>
      </c>
      <c r="BH209" s="6">
        <v>753283</v>
      </c>
      <c r="BI209" s="6">
        <v>366401</v>
      </c>
      <c r="BJ209" s="6" t="s">
        <v>145</v>
      </c>
      <c r="BK209" s="6" t="s">
        <v>145</v>
      </c>
      <c r="BL209" s="6">
        <v>257446</v>
      </c>
      <c r="BM209" s="6">
        <v>1014650</v>
      </c>
      <c r="BN209" s="6">
        <v>326530</v>
      </c>
      <c r="BO209" s="6">
        <v>741046</v>
      </c>
      <c r="BP209" s="6" t="s">
        <v>145</v>
      </c>
      <c r="BQ209" s="6" t="s">
        <v>145</v>
      </c>
      <c r="BR209" s="6" t="s">
        <v>145</v>
      </c>
      <c r="BS209" s="6" t="s">
        <v>145</v>
      </c>
      <c r="BT209" s="6" t="s">
        <v>145</v>
      </c>
      <c r="BU209" s="6" t="s">
        <v>145</v>
      </c>
      <c r="BV209" s="6" t="s">
        <v>145</v>
      </c>
      <c r="BW209" s="6" t="s">
        <v>145</v>
      </c>
      <c r="BX209" s="6" t="s">
        <v>145</v>
      </c>
      <c r="BY209" s="6" t="s">
        <v>145</v>
      </c>
      <c r="BZ209" s="6" t="s">
        <v>145</v>
      </c>
      <c r="CA209" s="6" t="s">
        <v>145</v>
      </c>
      <c r="CB209" s="6" t="s">
        <v>145</v>
      </c>
      <c r="CC209" s="6" t="s">
        <v>145</v>
      </c>
      <c r="CD209" s="6" t="s">
        <v>145</v>
      </c>
      <c r="CE209" s="6" t="s">
        <v>145</v>
      </c>
      <c r="CF209" s="6" t="s">
        <v>145</v>
      </c>
      <c r="CG209" s="6" t="s">
        <v>145</v>
      </c>
      <c r="CH209" s="6" t="s">
        <v>145</v>
      </c>
      <c r="CI209" s="6" t="s">
        <v>145</v>
      </c>
      <c r="CJ209" s="6" t="s">
        <v>145</v>
      </c>
      <c r="CK209" s="6" t="s">
        <v>145</v>
      </c>
      <c r="CL209" s="6" t="s">
        <v>145</v>
      </c>
      <c r="CM209" s="6">
        <v>3185527</v>
      </c>
      <c r="CN209" s="6" t="s">
        <v>145</v>
      </c>
      <c r="CO209" s="6" t="s">
        <v>145</v>
      </c>
      <c r="CP209" s="6" t="s">
        <v>145</v>
      </c>
      <c r="CQ209" s="6" t="s">
        <v>145</v>
      </c>
      <c r="CR209" s="6">
        <v>393840</v>
      </c>
      <c r="CS209" s="6">
        <v>1763618</v>
      </c>
      <c r="CT209" s="6">
        <v>1161814</v>
      </c>
      <c r="CU209" s="6">
        <v>210</v>
      </c>
      <c r="CV209" s="6">
        <v>904949</v>
      </c>
      <c r="CW209" s="6">
        <v>734458</v>
      </c>
      <c r="CX209" s="6">
        <v>17931</v>
      </c>
      <c r="CY209" s="6">
        <v>218865</v>
      </c>
      <c r="CZ209" s="6">
        <v>1017964</v>
      </c>
      <c r="DA209" s="6">
        <v>386348</v>
      </c>
      <c r="DB209" s="6">
        <v>1050732</v>
      </c>
      <c r="DC209" s="6">
        <v>1528843</v>
      </c>
      <c r="DD209" s="6">
        <v>1612614</v>
      </c>
      <c r="DE209" s="6">
        <v>10587</v>
      </c>
      <c r="DF209" s="7">
        <v>10802773</v>
      </c>
    </row>
    <row r="210" spans="15:110" x14ac:dyDescent="0.15">
      <c r="O210" s="49" t="s">
        <v>485</v>
      </c>
      <c r="P210" s="12" t="s">
        <v>486</v>
      </c>
      <c r="Q210" s="6">
        <v>195559</v>
      </c>
      <c r="R210" s="6">
        <v>4801780</v>
      </c>
      <c r="S210" s="6">
        <v>4308958</v>
      </c>
      <c r="T210" s="6">
        <v>229549</v>
      </c>
      <c r="U210" s="6">
        <v>169613</v>
      </c>
      <c r="V210" s="6">
        <v>43702</v>
      </c>
      <c r="W210" s="6">
        <v>27016</v>
      </c>
      <c r="X210" s="6">
        <v>22942</v>
      </c>
      <c r="Y210" s="6">
        <v>10995600</v>
      </c>
      <c r="Z210" s="6">
        <v>2941192</v>
      </c>
      <c r="AA210" s="6">
        <v>2546840</v>
      </c>
      <c r="AB210" s="6">
        <v>4916885</v>
      </c>
      <c r="AC210" s="6">
        <v>590473</v>
      </c>
      <c r="AD210" s="6">
        <v>210</v>
      </c>
      <c r="AE210" s="6">
        <v>3211218</v>
      </c>
      <c r="AF210" s="6">
        <v>1974402</v>
      </c>
      <c r="AG210" s="6">
        <v>6841</v>
      </c>
      <c r="AH210" s="6" t="s">
        <v>145</v>
      </c>
      <c r="AI210" s="6">
        <v>1229975</v>
      </c>
      <c r="AJ210" s="6" t="s">
        <v>145</v>
      </c>
      <c r="AK210" s="6">
        <v>7685</v>
      </c>
      <c r="AL210" s="6">
        <v>627591</v>
      </c>
      <c r="AM210" s="6">
        <v>108551</v>
      </c>
      <c r="AN210" s="6">
        <v>3811</v>
      </c>
      <c r="AO210" s="6">
        <v>251133</v>
      </c>
      <c r="AP210" s="6">
        <v>264096</v>
      </c>
      <c r="AQ210" s="6" t="s">
        <v>145</v>
      </c>
      <c r="AR210" s="6">
        <v>566609</v>
      </c>
      <c r="AS210" s="6">
        <v>2571418</v>
      </c>
      <c r="AT210" s="6">
        <v>10466</v>
      </c>
      <c r="AU210" s="6">
        <v>1207531</v>
      </c>
      <c r="AV210" s="6">
        <v>6137</v>
      </c>
      <c r="AW210" s="6" t="s">
        <v>145</v>
      </c>
      <c r="AX210" s="6">
        <v>465672</v>
      </c>
      <c r="AY210" s="6">
        <v>199769</v>
      </c>
      <c r="AZ210" s="6">
        <v>432917</v>
      </c>
      <c r="BA210" s="6">
        <v>132550</v>
      </c>
      <c r="BB210" s="6">
        <v>1230908</v>
      </c>
      <c r="BC210" s="6">
        <v>116376</v>
      </c>
      <c r="BD210" s="6" t="s">
        <v>145</v>
      </c>
      <c r="BE210" s="6">
        <v>1162139</v>
      </c>
      <c r="BF210" s="6">
        <v>3158350</v>
      </c>
      <c r="BG210" s="6">
        <v>800253</v>
      </c>
      <c r="BH210" s="6">
        <v>451704</v>
      </c>
      <c r="BI210" s="6">
        <v>288728</v>
      </c>
      <c r="BJ210" s="6">
        <v>86</v>
      </c>
      <c r="BK210" s="6" t="s">
        <v>145</v>
      </c>
      <c r="BL210" s="6">
        <v>9430</v>
      </c>
      <c r="BM210" s="6">
        <v>760676</v>
      </c>
      <c r="BN210" s="6">
        <v>325528</v>
      </c>
      <c r="BO210" s="6">
        <v>521945</v>
      </c>
      <c r="BP210" s="6" t="s">
        <v>145</v>
      </c>
      <c r="BQ210" s="6">
        <v>193117</v>
      </c>
      <c r="BR210" s="6">
        <v>107632</v>
      </c>
      <c r="BS210" s="6" t="s">
        <v>145</v>
      </c>
      <c r="BT210" s="6">
        <v>107632</v>
      </c>
      <c r="BU210" s="6" t="s">
        <v>145</v>
      </c>
      <c r="BV210" s="6" t="s">
        <v>145</v>
      </c>
      <c r="BW210" s="6" t="s">
        <v>145</v>
      </c>
      <c r="BX210" s="6" t="s">
        <v>145</v>
      </c>
      <c r="BY210" s="6">
        <v>84220</v>
      </c>
      <c r="BZ210" s="6" t="s">
        <v>145</v>
      </c>
      <c r="CA210" s="6" t="s">
        <v>145</v>
      </c>
      <c r="CB210" s="6">
        <v>84220</v>
      </c>
      <c r="CC210" s="6" t="s">
        <v>145</v>
      </c>
      <c r="CD210" s="6" t="s">
        <v>145</v>
      </c>
      <c r="CE210" s="6" t="s">
        <v>145</v>
      </c>
      <c r="CF210" s="6" t="s">
        <v>145</v>
      </c>
      <c r="CG210" s="6" t="s">
        <v>145</v>
      </c>
      <c r="CH210" s="6">
        <v>1265</v>
      </c>
      <c r="CI210" s="6" t="s">
        <v>145</v>
      </c>
      <c r="CJ210" s="6" t="s">
        <v>145</v>
      </c>
      <c r="CK210" s="6" t="s">
        <v>145</v>
      </c>
      <c r="CL210" s="6">
        <v>1265</v>
      </c>
      <c r="CM210" s="6">
        <v>2368508</v>
      </c>
      <c r="CN210" s="6" t="s">
        <v>145</v>
      </c>
      <c r="CO210" s="6" t="s">
        <v>145</v>
      </c>
      <c r="CP210" s="6" t="s">
        <v>145</v>
      </c>
      <c r="CQ210" s="6" t="s">
        <v>145</v>
      </c>
      <c r="CR210" s="6">
        <v>561165</v>
      </c>
      <c r="CS210" s="6">
        <v>625294</v>
      </c>
      <c r="CT210" s="6">
        <v>782350</v>
      </c>
      <c r="CU210" s="6">
        <v>210</v>
      </c>
      <c r="CV210" s="6">
        <v>733135</v>
      </c>
      <c r="CW210" s="6">
        <v>389688</v>
      </c>
      <c r="CX210" s="6">
        <v>7685</v>
      </c>
      <c r="CY210" s="6">
        <v>71154</v>
      </c>
      <c r="CZ210" s="6">
        <v>297820</v>
      </c>
      <c r="DA210" s="6">
        <v>178562</v>
      </c>
      <c r="DB210" s="6">
        <v>854061</v>
      </c>
      <c r="DC210" s="6">
        <v>1329447</v>
      </c>
      <c r="DD210" s="6">
        <v>873791</v>
      </c>
      <c r="DE210" s="6">
        <v>8259</v>
      </c>
      <c r="DF210" s="7">
        <v>6712621</v>
      </c>
    </row>
    <row r="211" spans="15:110" x14ac:dyDescent="0.15">
      <c r="O211" s="49" t="s">
        <v>487</v>
      </c>
      <c r="P211" s="12" t="s">
        <v>488</v>
      </c>
      <c r="Q211" s="6">
        <v>194605</v>
      </c>
      <c r="R211" s="6">
        <v>2517359</v>
      </c>
      <c r="S211" s="6">
        <v>1924830</v>
      </c>
      <c r="T211" s="6">
        <v>300537</v>
      </c>
      <c r="U211" s="6">
        <v>172888</v>
      </c>
      <c r="V211" s="6">
        <v>51872</v>
      </c>
      <c r="W211" s="6">
        <v>47004</v>
      </c>
      <c r="X211" s="6">
        <v>20228</v>
      </c>
      <c r="Y211" s="6">
        <v>7529828</v>
      </c>
      <c r="Z211" s="6">
        <v>2295779</v>
      </c>
      <c r="AA211" s="6">
        <v>1505590</v>
      </c>
      <c r="AB211" s="6">
        <v>3281912</v>
      </c>
      <c r="AC211" s="6">
        <v>446517</v>
      </c>
      <c r="AD211" s="6">
        <v>30</v>
      </c>
      <c r="AE211" s="6">
        <v>2200552</v>
      </c>
      <c r="AF211" s="6">
        <v>1520983</v>
      </c>
      <c r="AG211" s="6" t="s">
        <v>145</v>
      </c>
      <c r="AH211" s="6" t="s">
        <v>145</v>
      </c>
      <c r="AI211" s="6">
        <v>679569</v>
      </c>
      <c r="AJ211" s="6" t="s">
        <v>145</v>
      </c>
      <c r="AK211" s="6">
        <v>39862</v>
      </c>
      <c r="AL211" s="6">
        <v>545677</v>
      </c>
      <c r="AM211" s="6">
        <v>201317</v>
      </c>
      <c r="AN211" s="6">
        <v>4600</v>
      </c>
      <c r="AO211" s="6">
        <v>226043</v>
      </c>
      <c r="AP211" s="6">
        <v>113717</v>
      </c>
      <c r="AQ211" s="6" t="s">
        <v>145</v>
      </c>
      <c r="AR211" s="6">
        <v>782820</v>
      </c>
      <c r="AS211" s="6">
        <v>1970568</v>
      </c>
      <c r="AT211" s="6">
        <v>50964</v>
      </c>
      <c r="AU211" s="6">
        <v>632464</v>
      </c>
      <c r="AV211" s="6">
        <v>18</v>
      </c>
      <c r="AW211" s="6" t="s">
        <v>145</v>
      </c>
      <c r="AX211" s="6">
        <v>1296</v>
      </c>
      <c r="AY211" s="6">
        <v>73645</v>
      </c>
      <c r="AZ211" s="6">
        <v>462310</v>
      </c>
      <c r="BA211" s="6">
        <v>571103</v>
      </c>
      <c r="BB211" s="6">
        <v>1108354</v>
      </c>
      <c r="BC211" s="6">
        <v>178768</v>
      </c>
      <c r="BD211" s="6" t="s">
        <v>145</v>
      </c>
      <c r="BE211" s="6">
        <v>904074</v>
      </c>
      <c r="BF211" s="6">
        <v>3325931</v>
      </c>
      <c r="BG211" s="6">
        <v>513646</v>
      </c>
      <c r="BH211" s="6">
        <v>476883</v>
      </c>
      <c r="BI211" s="6">
        <v>261183</v>
      </c>
      <c r="BJ211" s="6" t="s">
        <v>145</v>
      </c>
      <c r="BK211" s="6" t="s">
        <v>145</v>
      </c>
      <c r="BL211" s="6" t="s">
        <v>145</v>
      </c>
      <c r="BM211" s="6">
        <v>1257069</v>
      </c>
      <c r="BN211" s="6">
        <v>415542</v>
      </c>
      <c r="BO211" s="6">
        <v>401608</v>
      </c>
      <c r="BP211" s="6" t="s">
        <v>145</v>
      </c>
      <c r="BQ211" s="6">
        <v>192206</v>
      </c>
      <c r="BR211" s="6">
        <v>120236</v>
      </c>
      <c r="BS211" s="6" t="s">
        <v>145</v>
      </c>
      <c r="BT211" s="6">
        <v>120236</v>
      </c>
      <c r="BU211" s="6" t="s">
        <v>145</v>
      </c>
      <c r="BV211" s="6" t="s">
        <v>145</v>
      </c>
      <c r="BW211" s="6" t="s">
        <v>145</v>
      </c>
      <c r="BX211" s="6" t="s">
        <v>145</v>
      </c>
      <c r="BY211" s="6">
        <v>48784</v>
      </c>
      <c r="BZ211" s="6" t="s">
        <v>145</v>
      </c>
      <c r="CA211" s="6" t="s">
        <v>145</v>
      </c>
      <c r="CB211" s="6">
        <v>48784</v>
      </c>
      <c r="CC211" s="6" t="s">
        <v>145</v>
      </c>
      <c r="CD211" s="6" t="s">
        <v>145</v>
      </c>
      <c r="CE211" s="6" t="s">
        <v>145</v>
      </c>
      <c r="CF211" s="6" t="s">
        <v>145</v>
      </c>
      <c r="CG211" s="6" t="s">
        <v>145</v>
      </c>
      <c r="CH211" s="6">
        <v>23186</v>
      </c>
      <c r="CI211" s="6" t="s">
        <v>145</v>
      </c>
      <c r="CJ211" s="6" t="s">
        <v>145</v>
      </c>
      <c r="CK211" s="6" t="s">
        <v>145</v>
      </c>
      <c r="CL211" s="6">
        <v>23186</v>
      </c>
      <c r="CM211" s="6">
        <v>1969079</v>
      </c>
      <c r="CN211" s="6" t="s">
        <v>145</v>
      </c>
      <c r="CO211" s="6" t="s">
        <v>145</v>
      </c>
      <c r="CP211" s="6" t="s">
        <v>145</v>
      </c>
      <c r="CQ211" s="6" t="s">
        <v>145</v>
      </c>
      <c r="CR211" s="6">
        <v>316306</v>
      </c>
      <c r="CS211" s="6">
        <v>856481</v>
      </c>
      <c r="CT211" s="6">
        <v>471004</v>
      </c>
      <c r="CU211" s="6">
        <v>30</v>
      </c>
      <c r="CV211" s="6">
        <v>513727</v>
      </c>
      <c r="CW211" s="6">
        <v>485869</v>
      </c>
      <c r="CX211" s="6">
        <v>28102</v>
      </c>
      <c r="CY211" s="6">
        <v>140880</v>
      </c>
      <c r="CZ211" s="6">
        <v>566752</v>
      </c>
      <c r="DA211" s="6">
        <v>474920</v>
      </c>
      <c r="DB211" s="6">
        <v>865518</v>
      </c>
      <c r="DC211" s="6">
        <v>1347576</v>
      </c>
      <c r="DD211" s="6">
        <v>945313</v>
      </c>
      <c r="DE211" s="6">
        <v>10646</v>
      </c>
      <c r="DF211" s="7">
        <v>7023124</v>
      </c>
    </row>
    <row r="212" spans="15:110" x14ac:dyDescent="0.15">
      <c r="O212" s="49" t="s">
        <v>489</v>
      </c>
      <c r="P212" s="12" t="s">
        <v>490</v>
      </c>
      <c r="Q212" s="6">
        <v>213762</v>
      </c>
      <c r="R212" s="6">
        <v>3064972</v>
      </c>
      <c r="S212" s="6">
        <v>2541308</v>
      </c>
      <c r="T212" s="6">
        <v>287469</v>
      </c>
      <c r="U212" s="6">
        <v>130413</v>
      </c>
      <c r="V212" s="6">
        <v>46362</v>
      </c>
      <c r="W212" s="6">
        <v>31733</v>
      </c>
      <c r="X212" s="6">
        <v>27687</v>
      </c>
      <c r="Y212" s="6">
        <v>10063509</v>
      </c>
      <c r="Z212" s="6">
        <v>3171617</v>
      </c>
      <c r="AA212" s="6">
        <v>2035705</v>
      </c>
      <c r="AB212" s="6">
        <v>4127623</v>
      </c>
      <c r="AC212" s="6">
        <v>728484</v>
      </c>
      <c r="AD212" s="6">
        <v>80</v>
      </c>
      <c r="AE212" s="6">
        <v>2725787</v>
      </c>
      <c r="AF212" s="6">
        <v>1861741</v>
      </c>
      <c r="AG212" s="6">
        <v>10245</v>
      </c>
      <c r="AH212" s="6" t="s">
        <v>145</v>
      </c>
      <c r="AI212" s="6">
        <v>853801</v>
      </c>
      <c r="AJ212" s="6" t="s">
        <v>145</v>
      </c>
      <c r="AK212" s="6">
        <v>25526</v>
      </c>
      <c r="AL212" s="6">
        <v>653629</v>
      </c>
      <c r="AM212" s="6">
        <v>173960</v>
      </c>
      <c r="AN212" s="6">
        <v>151511</v>
      </c>
      <c r="AO212" s="6">
        <v>201568</v>
      </c>
      <c r="AP212" s="6">
        <v>126590</v>
      </c>
      <c r="AQ212" s="6" t="s">
        <v>145</v>
      </c>
      <c r="AR212" s="6">
        <v>520013</v>
      </c>
      <c r="AS212" s="6">
        <v>2523668</v>
      </c>
      <c r="AT212" s="6">
        <v>200784</v>
      </c>
      <c r="AU212" s="6">
        <v>953465</v>
      </c>
      <c r="AV212" s="6">
        <v>35024</v>
      </c>
      <c r="AW212" s="6" t="s">
        <v>145</v>
      </c>
      <c r="AX212" s="6">
        <v>501011</v>
      </c>
      <c r="AY212" s="6">
        <v>81073</v>
      </c>
      <c r="AZ212" s="6">
        <v>530317</v>
      </c>
      <c r="BA212" s="6">
        <v>89901</v>
      </c>
      <c r="BB212" s="6">
        <v>1202302</v>
      </c>
      <c r="BC212" s="6">
        <v>132093</v>
      </c>
      <c r="BD212" s="6" t="s">
        <v>145</v>
      </c>
      <c r="BE212" s="6">
        <v>917782</v>
      </c>
      <c r="BF212" s="6">
        <v>2571411</v>
      </c>
      <c r="BG212" s="6">
        <v>522299</v>
      </c>
      <c r="BH212" s="6">
        <v>435082</v>
      </c>
      <c r="BI212" s="6">
        <v>271475</v>
      </c>
      <c r="BJ212" s="6" t="s">
        <v>145</v>
      </c>
      <c r="BK212" s="6" t="s">
        <v>145</v>
      </c>
      <c r="BL212" s="6" t="s">
        <v>145</v>
      </c>
      <c r="BM212" s="6">
        <v>607618</v>
      </c>
      <c r="BN212" s="6">
        <v>264043</v>
      </c>
      <c r="BO212" s="6">
        <v>470894</v>
      </c>
      <c r="BP212" s="6" t="s">
        <v>145</v>
      </c>
      <c r="BQ212" s="6" t="s">
        <v>145</v>
      </c>
      <c r="BR212" s="6" t="s">
        <v>145</v>
      </c>
      <c r="BS212" s="6" t="s">
        <v>145</v>
      </c>
      <c r="BT212" s="6" t="s">
        <v>145</v>
      </c>
      <c r="BU212" s="6" t="s">
        <v>145</v>
      </c>
      <c r="BV212" s="6" t="s">
        <v>145</v>
      </c>
      <c r="BW212" s="6" t="s">
        <v>145</v>
      </c>
      <c r="BX212" s="6" t="s">
        <v>145</v>
      </c>
      <c r="BY212" s="6" t="s">
        <v>145</v>
      </c>
      <c r="BZ212" s="6" t="s">
        <v>145</v>
      </c>
      <c r="CA212" s="6" t="s">
        <v>145</v>
      </c>
      <c r="CB212" s="6" t="s">
        <v>145</v>
      </c>
      <c r="CC212" s="6" t="s">
        <v>145</v>
      </c>
      <c r="CD212" s="6" t="s">
        <v>145</v>
      </c>
      <c r="CE212" s="6" t="s">
        <v>145</v>
      </c>
      <c r="CF212" s="6" t="s">
        <v>145</v>
      </c>
      <c r="CG212" s="6" t="s">
        <v>145</v>
      </c>
      <c r="CH212" s="6" t="s">
        <v>145</v>
      </c>
      <c r="CI212" s="6" t="s">
        <v>145</v>
      </c>
      <c r="CJ212" s="6" t="s">
        <v>145</v>
      </c>
      <c r="CK212" s="6" t="s">
        <v>145</v>
      </c>
      <c r="CL212" s="6" t="s">
        <v>145</v>
      </c>
      <c r="CM212" s="6">
        <v>2860796</v>
      </c>
      <c r="CN212" s="6">
        <v>33822</v>
      </c>
      <c r="CO212" s="6" t="s">
        <v>145</v>
      </c>
      <c r="CP212" s="6" t="s">
        <v>145</v>
      </c>
      <c r="CQ212" s="6" t="s">
        <v>145</v>
      </c>
      <c r="CR212" s="6">
        <v>250514</v>
      </c>
      <c r="CS212" s="6">
        <v>397726</v>
      </c>
      <c r="CT212" s="6">
        <v>1191377</v>
      </c>
      <c r="CU212" s="6">
        <v>80</v>
      </c>
      <c r="CV212" s="6">
        <v>582005</v>
      </c>
      <c r="CW212" s="6">
        <v>217691</v>
      </c>
      <c r="CX212" s="6">
        <v>25354</v>
      </c>
      <c r="CY212" s="6">
        <v>210089</v>
      </c>
      <c r="CZ212" s="6">
        <v>395722</v>
      </c>
      <c r="DA212" s="6">
        <v>123816</v>
      </c>
      <c r="DB212" s="6">
        <v>815099</v>
      </c>
      <c r="DC212" s="6">
        <v>1046017</v>
      </c>
      <c r="DD212" s="6">
        <v>752069</v>
      </c>
      <c r="DE212" s="6">
        <v>12532</v>
      </c>
      <c r="DF212" s="7">
        <v>6020091</v>
      </c>
    </row>
    <row r="213" spans="15:110" x14ac:dyDescent="0.15">
      <c r="O213" s="49" t="s">
        <v>491</v>
      </c>
      <c r="P213" s="12" t="s">
        <v>492</v>
      </c>
      <c r="Q213" s="6">
        <v>198161</v>
      </c>
      <c r="R213" s="6">
        <v>2305911</v>
      </c>
      <c r="S213" s="6">
        <v>1900971</v>
      </c>
      <c r="T213" s="6">
        <v>240837</v>
      </c>
      <c r="U213" s="6">
        <v>108160</v>
      </c>
      <c r="V213" s="6">
        <v>27441</v>
      </c>
      <c r="W213" s="6">
        <v>2143</v>
      </c>
      <c r="X213" s="6">
        <v>26359</v>
      </c>
      <c r="Y213" s="6">
        <v>8291214</v>
      </c>
      <c r="Z213" s="6">
        <v>2545607</v>
      </c>
      <c r="AA213" s="6">
        <v>1614987</v>
      </c>
      <c r="AB213" s="6">
        <v>3581610</v>
      </c>
      <c r="AC213" s="6">
        <v>541726</v>
      </c>
      <c r="AD213" s="6">
        <v>7284</v>
      </c>
      <c r="AE213" s="6">
        <v>1857173</v>
      </c>
      <c r="AF213" s="6">
        <v>1165175</v>
      </c>
      <c r="AG213" s="6">
        <v>5382</v>
      </c>
      <c r="AH213" s="6" t="s">
        <v>145</v>
      </c>
      <c r="AI213" s="6">
        <v>686616</v>
      </c>
      <c r="AJ213" s="6" t="s">
        <v>145</v>
      </c>
      <c r="AK213" s="6">
        <v>2177</v>
      </c>
      <c r="AL213" s="6">
        <v>547353</v>
      </c>
      <c r="AM213" s="6">
        <v>152576</v>
      </c>
      <c r="AN213" s="6">
        <v>17307</v>
      </c>
      <c r="AO213" s="6">
        <v>164828</v>
      </c>
      <c r="AP213" s="6">
        <v>212537</v>
      </c>
      <c r="AQ213" s="6">
        <v>105</v>
      </c>
      <c r="AR213" s="6">
        <v>710881</v>
      </c>
      <c r="AS213" s="6">
        <v>2155472</v>
      </c>
      <c r="AT213" s="6">
        <v>67589</v>
      </c>
      <c r="AU213" s="6">
        <v>1195539</v>
      </c>
      <c r="AV213" s="6" t="s">
        <v>145</v>
      </c>
      <c r="AW213" s="6" t="s">
        <v>145</v>
      </c>
      <c r="AX213" s="6" t="s">
        <v>145</v>
      </c>
      <c r="AY213" s="6">
        <v>168061</v>
      </c>
      <c r="AZ213" s="6">
        <v>491974</v>
      </c>
      <c r="BA213" s="6">
        <v>113437</v>
      </c>
      <c r="BB213" s="6">
        <v>773472</v>
      </c>
      <c r="BC213" s="6">
        <v>118872</v>
      </c>
      <c r="BD213" s="6" t="s">
        <v>145</v>
      </c>
      <c r="BE213" s="6">
        <v>887163</v>
      </c>
      <c r="BF213" s="6">
        <v>5385871</v>
      </c>
      <c r="BG213" s="6">
        <v>3331282</v>
      </c>
      <c r="BH213" s="6">
        <v>346813</v>
      </c>
      <c r="BI213" s="6">
        <v>359503</v>
      </c>
      <c r="BJ213" s="6" t="s">
        <v>145</v>
      </c>
      <c r="BK213" s="6" t="s">
        <v>145</v>
      </c>
      <c r="BL213" s="6">
        <v>162416</v>
      </c>
      <c r="BM213" s="6">
        <v>588240</v>
      </c>
      <c r="BN213" s="6">
        <v>139506</v>
      </c>
      <c r="BO213" s="6">
        <v>458111</v>
      </c>
      <c r="BP213" s="6" t="s">
        <v>145</v>
      </c>
      <c r="BQ213" s="6" t="s">
        <v>145</v>
      </c>
      <c r="BR213" s="6" t="s">
        <v>145</v>
      </c>
      <c r="BS213" s="6" t="s">
        <v>145</v>
      </c>
      <c r="BT213" s="6" t="s">
        <v>145</v>
      </c>
      <c r="BU213" s="6" t="s">
        <v>145</v>
      </c>
      <c r="BV213" s="6" t="s">
        <v>145</v>
      </c>
      <c r="BW213" s="6" t="s">
        <v>145</v>
      </c>
      <c r="BX213" s="6" t="s">
        <v>145</v>
      </c>
      <c r="BY213" s="6" t="s">
        <v>145</v>
      </c>
      <c r="BZ213" s="6" t="s">
        <v>145</v>
      </c>
      <c r="CA213" s="6" t="s">
        <v>145</v>
      </c>
      <c r="CB213" s="6" t="s">
        <v>145</v>
      </c>
      <c r="CC213" s="6" t="s">
        <v>145</v>
      </c>
      <c r="CD213" s="6" t="s">
        <v>145</v>
      </c>
      <c r="CE213" s="6" t="s">
        <v>145</v>
      </c>
      <c r="CF213" s="6" t="s">
        <v>145</v>
      </c>
      <c r="CG213" s="6" t="s">
        <v>145</v>
      </c>
      <c r="CH213" s="6" t="s">
        <v>145</v>
      </c>
      <c r="CI213" s="6" t="s">
        <v>145</v>
      </c>
      <c r="CJ213" s="6" t="s">
        <v>145</v>
      </c>
      <c r="CK213" s="6" t="s">
        <v>145</v>
      </c>
      <c r="CL213" s="6" t="s">
        <v>145</v>
      </c>
      <c r="CM213" s="6">
        <v>1440999</v>
      </c>
      <c r="CN213" s="6" t="s">
        <v>145</v>
      </c>
      <c r="CO213" s="6" t="s">
        <v>145</v>
      </c>
      <c r="CP213" s="6" t="s">
        <v>145</v>
      </c>
      <c r="CQ213" s="6" t="s">
        <v>145</v>
      </c>
      <c r="CR213" s="6">
        <v>418642</v>
      </c>
      <c r="CS213" s="6">
        <v>489947</v>
      </c>
      <c r="CT213" s="6">
        <v>720208</v>
      </c>
      <c r="CU213" s="6">
        <v>7284</v>
      </c>
      <c r="CV213" s="6">
        <v>597378</v>
      </c>
      <c r="CW213" s="6">
        <v>699210</v>
      </c>
      <c r="CX213" s="6">
        <v>2177</v>
      </c>
      <c r="CY213" s="6">
        <v>125136</v>
      </c>
      <c r="CZ213" s="6">
        <v>487524</v>
      </c>
      <c r="DA213" s="6">
        <v>328275</v>
      </c>
      <c r="DB213" s="6">
        <v>710527</v>
      </c>
      <c r="DC213" s="6">
        <v>1133791</v>
      </c>
      <c r="DD213" s="6">
        <v>743760</v>
      </c>
      <c r="DE213" s="6">
        <v>20794</v>
      </c>
      <c r="DF213" s="7">
        <v>6484653</v>
      </c>
    </row>
    <row r="214" spans="15:110" x14ac:dyDescent="0.15">
      <c r="O214" s="9" t="s">
        <v>141</v>
      </c>
      <c r="P214" s="12" t="s">
        <v>214</v>
      </c>
      <c r="Q214" s="6">
        <v>3892294</v>
      </c>
      <c r="R214" s="6">
        <v>80374060</v>
      </c>
      <c r="S214" s="6">
        <v>67574229</v>
      </c>
      <c r="T214" s="6">
        <v>6812032</v>
      </c>
      <c r="U214" s="6">
        <v>4158101</v>
      </c>
      <c r="V214" s="6">
        <v>922578</v>
      </c>
      <c r="W214" s="6">
        <v>345829</v>
      </c>
      <c r="X214" s="6">
        <v>561291</v>
      </c>
      <c r="Y214" s="6">
        <v>291864243</v>
      </c>
      <c r="Z214" s="6">
        <v>79769169</v>
      </c>
      <c r="AA214" s="6">
        <v>55471128</v>
      </c>
      <c r="AB214" s="6">
        <v>131417300</v>
      </c>
      <c r="AC214" s="6">
        <v>25197168</v>
      </c>
      <c r="AD214" s="6">
        <v>9478</v>
      </c>
      <c r="AE214" s="6">
        <v>69812089</v>
      </c>
      <c r="AF214" s="6">
        <v>39766848</v>
      </c>
      <c r="AG214" s="6">
        <v>184612</v>
      </c>
      <c r="AH214" s="6">
        <v>975528</v>
      </c>
      <c r="AI214" s="6">
        <v>28885101</v>
      </c>
      <c r="AJ214" s="6">
        <v>2014</v>
      </c>
      <c r="AK214" s="6">
        <v>1151445</v>
      </c>
      <c r="AL214" s="6">
        <v>12816715</v>
      </c>
      <c r="AM214" s="6">
        <v>4486960</v>
      </c>
      <c r="AN214" s="6">
        <v>526009</v>
      </c>
      <c r="AO214" s="6">
        <v>5967119</v>
      </c>
      <c r="AP214" s="6">
        <v>1834560</v>
      </c>
      <c r="AQ214" s="6">
        <v>2067</v>
      </c>
      <c r="AR214" s="6">
        <v>54218688</v>
      </c>
      <c r="AS214" s="6">
        <v>66511677</v>
      </c>
      <c r="AT214" s="6">
        <v>3154626</v>
      </c>
      <c r="AU214" s="6">
        <v>18985593</v>
      </c>
      <c r="AV214" s="6">
        <v>678012</v>
      </c>
      <c r="AW214" s="6" t="s">
        <v>145</v>
      </c>
      <c r="AX214" s="6">
        <v>3752109</v>
      </c>
      <c r="AY214" s="6">
        <v>6495402</v>
      </c>
      <c r="AZ214" s="6">
        <v>13880448</v>
      </c>
      <c r="BA214" s="6">
        <v>13501327</v>
      </c>
      <c r="BB214" s="6">
        <v>37629286</v>
      </c>
      <c r="BC214" s="6">
        <v>6064160</v>
      </c>
      <c r="BD214" s="6" t="s">
        <v>145</v>
      </c>
      <c r="BE214" s="6">
        <v>24147920</v>
      </c>
      <c r="BF214" s="6">
        <v>84702118</v>
      </c>
      <c r="BG214" s="6">
        <v>17915017</v>
      </c>
      <c r="BH214" s="6">
        <v>13733104</v>
      </c>
      <c r="BI214" s="6">
        <v>7177932</v>
      </c>
      <c r="BJ214" s="6">
        <v>2830206</v>
      </c>
      <c r="BK214" s="6">
        <v>162435</v>
      </c>
      <c r="BL214" s="6">
        <v>2270508</v>
      </c>
      <c r="BM214" s="6">
        <v>14736597</v>
      </c>
      <c r="BN214" s="6">
        <v>10120454</v>
      </c>
      <c r="BO214" s="6">
        <v>14325934</v>
      </c>
      <c r="BP214" s="6">
        <v>1429931</v>
      </c>
      <c r="BQ214" s="6">
        <v>498328</v>
      </c>
      <c r="BR214" s="6">
        <v>324864</v>
      </c>
      <c r="BS214" s="6" t="s">
        <v>145</v>
      </c>
      <c r="BT214" s="6">
        <v>299500</v>
      </c>
      <c r="BU214" s="6" t="s">
        <v>145</v>
      </c>
      <c r="BV214" s="6" t="s">
        <v>145</v>
      </c>
      <c r="BW214" s="6">
        <v>438</v>
      </c>
      <c r="BX214" s="6">
        <v>24926</v>
      </c>
      <c r="BY214" s="6">
        <v>146829</v>
      </c>
      <c r="BZ214" s="6" t="s">
        <v>145</v>
      </c>
      <c r="CA214" s="6" t="s">
        <v>145</v>
      </c>
      <c r="CB214" s="6">
        <v>146829</v>
      </c>
      <c r="CC214" s="6" t="s">
        <v>145</v>
      </c>
      <c r="CD214" s="6" t="s">
        <v>145</v>
      </c>
      <c r="CE214" s="6" t="s">
        <v>145</v>
      </c>
      <c r="CF214" s="6" t="s">
        <v>145</v>
      </c>
      <c r="CG214" s="6" t="s">
        <v>145</v>
      </c>
      <c r="CH214" s="6">
        <v>26635</v>
      </c>
      <c r="CI214" s="6" t="s">
        <v>145</v>
      </c>
      <c r="CJ214" s="6" t="s">
        <v>145</v>
      </c>
      <c r="CK214" s="6" t="s">
        <v>145</v>
      </c>
      <c r="CL214" s="6">
        <v>26635</v>
      </c>
      <c r="CM214" s="6">
        <v>64721897</v>
      </c>
      <c r="CN214" s="6">
        <v>33822</v>
      </c>
      <c r="CO214" s="6" t="s">
        <v>145</v>
      </c>
      <c r="CP214" s="6" t="s">
        <v>145</v>
      </c>
      <c r="CQ214" s="6" t="s">
        <v>145</v>
      </c>
      <c r="CR214" s="6">
        <v>16790722</v>
      </c>
      <c r="CS214" s="6">
        <v>26412243</v>
      </c>
      <c r="CT214" s="6">
        <v>20702717</v>
      </c>
      <c r="CU214" s="6">
        <v>9063</v>
      </c>
      <c r="CV214" s="6">
        <v>15870820</v>
      </c>
      <c r="CW214" s="6">
        <v>14522241</v>
      </c>
      <c r="CX214" s="6">
        <v>850148</v>
      </c>
      <c r="CY214" s="6">
        <v>3241948</v>
      </c>
      <c r="CZ214" s="6">
        <v>47433194</v>
      </c>
      <c r="DA214" s="6">
        <v>8308349</v>
      </c>
      <c r="DB214" s="6">
        <v>11899652</v>
      </c>
      <c r="DC214" s="6">
        <v>32729080</v>
      </c>
      <c r="DD214" s="6">
        <v>23332995</v>
      </c>
      <c r="DE214" s="6">
        <v>260819</v>
      </c>
      <c r="DF214" s="7">
        <v>222363991</v>
      </c>
    </row>
    <row r="215" spans="15:110" x14ac:dyDescent="0.15">
      <c r="O215" s="9" t="s">
        <v>141</v>
      </c>
      <c r="P215" s="12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7"/>
    </row>
    <row r="216" spans="15:110" x14ac:dyDescent="0.15">
      <c r="O216" s="9" t="s">
        <v>141</v>
      </c>
      <c r="P216" s="12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7"/>
    </row>
    <row r="217" spans="15:110" x14ac:dyDescent="0.15">
      <c r="O217" s="49" t="s">
        <v>494</v>
      </c>
      <c r="P217" s="12" t="s">
        <v>495</v>
      </c>
      <c r="Q217" s="6">
        <v>1575748</v>
      </c>
      <c r="R217" s="6">
        <v>60768710</v>
      </c>
      <c r="S217" s="6">
        <v>52776213</v>
      </c>
      <c r="T217" s="6">
        <v>3254406</v>
      </c>
      <c r="U217" s="6">
        <v>3622804</v>
      </c>
      <c r="V217" s="6">
        <v>839962</v>
      </c>
      <c r="W217" s="6">
        <v>87469</v>
      </c>
      <c r="X217" s="6">
        <v>187856</v>
      </c>
      <c r="Y217" s="6">
        <v>232542280</v>
      </c>
      <c r="Z217" s="6">
        <v>55996113</v>
      </c>
      <c r="AA217" s="6">
        <v>31356837</v>
      </c>
      <c r="AB217" s="6">
        <v>108273884</v>
      </c>
      <c r="AC217" s="6">
        <v>36913386</v>
      </c>
      <c r="AD217" s="6">
        <v>2060</v>
      </c>
      <c r="AE217" s="6">
        <v>64128639</v>
      </c>
      <c r="AF217" s="6">
        <v>44144150</v>
      </c>
      <c r="AG217" s="6">
        <v>67344</v>
      </c>
      <c r="AH217" s="6">
        <v>1602816</v>
      </c>
      <c r="AI217" s="6">
        <v>18314329</v>
      </c>
      <c r="AJ217" s="6" t="s">
        <v>145</v>
      </c>
      <c r="AK217" s="6">
        <v>173805</v>
      </c>
      <c r="AL217" s="6">
        <v>1681224</v>
      </c>
      <c r="AM217" s="6">
        <v>1279499</v>
      </c>
      <c r="AN217" s="6">
        <v>8283</v>
      </c>
      <c r="AO217" s="6">
        <v>288409</v>
      </c>
      <c r="AP217" s="6">
        <v>105033</v>
      </c>
      <c r="AQ217" s="6" t="s">
        <v>145</v>
      </c>
      <c r="AR217" s="6">
        <v>38126222</v>
      </c>
      <c r="AS217" s="6">
        <v>64452577</v>
      </c>
      <c r="AT217" s="6">
        <v>1713980</v>
      </c>
      <c r="AU217" s="6">
        <v>21056362</v>
      </c>
      <c r="AV217" s="6">
        <v>2619159</v>
      </c>
      <c r="AW217" s="6" t="s">
        <v>145</v>
      </c>
      <c r="AX217" s="6">
        <v>4944163</v>
      </c>
      <c r="AY217" s="6">
        <v>3778854</v>
      </c>
      <c r="AZ217" s="6">
        <v>5106056</v>
      </c>
      <c r="BA217" s="6">
        <v>22957312</v>
      </c>
      <c r="BB217" s="6">
        <v>36786385</v>
      </c>
      <c r="BC217" s="6">
        <v>2276691</v>
      </c>
      <c r="BD217" s="6" t="s">
        <v>145</v>
      </c>
      <c r="BE217" s="6">
        <v>17840801</v>
      </c>
      <c r="BF217" s="6">
        <v>103609724</v>
      </c>
      <c r="BG217" s="6">
        <v>21371380</v>
      </c>
      <c r="BH217" s="6">
        <v>37549070</v>
      </c>
      <c r="BI217" s="6">
        <v>22450761</v>
      </c>
      <c r="BJ217" s="6">
        <v>2778907</v>
      </c>
      <c r="BK217" s="6">
        <v>1031963</v>
      </c>
      <c r="BL217" s="6" t="s">
        <v>145</v>
      </c>
      <c r="BM217" s="6">
        <v>8204724</v>
      </c>
      <c r="BN217" s="6">
        <v>2068966</v>
      </c>
      <c r="BO217" s="6">
        <v>8153953</v>
      </c>
      <c r="BP217" s="6" t="s">
        <v>145</v>
      </c>
      <c r="BQ217" s="6">
        <v>13200</v>
      </c>
      <c r="BR217" s="6" t="s">
        <v>145</v>
      </c>
      <c r="BS217" s="6" t="s">
        <v>145</v>
      </c>
      <c r="BT217" s="6" t="s">
        <v>145</v>
      </c>
      <c r="BU217" s="6" t="s">
        <v>145</v>
      </c>
      <c r="BV217" s="6" t="s">
        <v>145</v>
      </c>
      <c r="BW217" s="6" t="s">
        <v>145</v>
      </c>
      <c r="BX217" s="6" t="s">
        <v>145</v>
      </c>
      <c r="BY217" s="6" t="s">
        <v>145</v>
      </c>
      <c r="BZ217" s="6" t="s">
        <v>145</v>
      </c>
      <c r="CA217" s="6" t="s">
        <v>145</v>
      </c>
      <c r="CB217" s="6" t="s">
        <v>145</v>
      </c>
      <c r="CC217" s="6" t="s">
        <v>145</v>
      </c>
      <c r="CD217" s="6" t="s">
        <v>145</v>
      </c>
      <c r="CE217" s="6" t="s">
        <v>145</v>
      </c>
      <c r="CF217" s="6" t="s">
        <v>145</v>
      </c>
      <c r="CG217" s="6" t="s">
        <v>145</v>
      </c>
      <c r="CH217" s="6">
        <v>13200</v>
      </c>
      <c r="CI217" s="6" t="s">
        <v>145</v>
      </c>
      <c r="CJ217" s="6" t="s">
        <v>145</v>
      </c>
      <c r="CK217" s="6" t="s">
        <v>145</v>
      </c>
      <c r="CL217" s="6">
        <v>13200</v>
      </c>
      <c r="CM217" s="6">
        <v>56078178</v>
      </c>
      <c r="CN217" s="6" t="s">
        <v>145</v>
      </c>
      <c r="CO217" s="6" t="s">
        <v>145</v>
      </c>
      <c r="CP217" s="6" t="s">
        <v>145</v>
      </c>
      <c r="CQ217" s="6" t="s">
        <v>145</v>
      </c>
      <c r="CR217" s="6">
        <v>20192905</v>
      </c>
      <c r="CS217" s="6">
        <v>28445022</v>
      </c>
      <c r="CT217" s="6">
        <v>14914847</v>
      </c>
      <c r="CU217" s="6">
        <v>2060</v>
      </c>
      <c r="CV217" s="6">
        <v>10851438</v>
      </c>
      <c r="CW217" s="6">
        <v>13993139</v>
      </c>
      <c r="CX217" s="6">
        <v>116582</v>
      </c>
      <c r="CY217" s="6">
        <v>415704</v>
      </c>
      <c r="CZ217" s="6">
        <v>37277737</v>
      </c>
      <c r="DA217" s="6">
        <v>9672261</v>
      </c>
      <c r="DB217" s="6">
        <v>2178672</v>
      </c>
      <c r="DC217" s="6">
        <v>19705392</v>
      </c>
      <c r="DD217" s="6">
        <v>15372079</v>
      </c>
      <c r="DE217" s="6">
        <v>312783</v>
      </c>
      <c r="DF217" s="7">
        <v>173450621</v>
      </c>
    </row>
    <row r="218" spans="15:110" x14ac:dyDescent="0.15">
      <c r="O218" s="49" t="s">
        <v>496</v>
      </c>
      <c r="P218" s="12" t="s">
        <v>497</v>
      </c>
      <c r="Q218" s="6">
        <v>610717</v>
      </c>
      <c r="R218" s="6">
        <v>10128305</v>
      </c>
      <c r="S218" s="6">
        <v>8642110</v>
      </c>
      <c r="T218" s="6">
        <v>847555</v>
      </c>
      <c r="U218" s="6">
        <v>382893</v>
      </c>
      <c r="V218" s="6">
        <v>134330</v>
      </c>
      <c r="W218" s="6">
        <v>32558</v>
      </c>
      <c r="X218" s="6">
        <v>88859</v>
      </c>
      <c r="Y218" s="6">
        <v>60785761</v>
      </c>
      <c r="Z218" s="6">
        <v>17147222</v>
      </c>
      <c r="AA218" s="6">
        <v>10619223</v>
      </c>
      <c r="AB218" s="6">
        <v>25027846</v>
      </c>
      <c r="AC218" s="6">
        <v>7989753</v>
      </c>
      <c r="AD218" s="6">
        <v>1717</v>
      </c>
      <c r="AE218" s="6">
        <v>14683540</v>
      </c>
      <c r="AF218" s="6">
        <v>6905006</v>
      </c>
      <c r="AG218" s="6">
        <v>18230</v>
      </c>
      <c r="AH218" s="6">
        <v>833337</v>
      </c>
      <c r="AI218" s="6">
        <v>6926967</v>
      </c>
      <c r="AJ218" s="6" t="s">
        <v>145</v>
      </c>
      <c r="AK218" s="6">
        <v>153662</v>
      </c>
      <c r="AL218" s="6">
        <v>1221247</v>
      </c>
      <c r="AM218" s="6">
        <v>834325</v>
      </c>
      <c r="AN218" s="6">
        <v>7907</v>
      </c>
      <c r="AO218" s="6">
        <v>379015</v>
      </c>
      <c r="AP218" s="6" t="s">
        <v>145</v>
      </c>
      <c r="AQ218" s="6" t="s">
        <v>145</v>
      </c>
      <c r="AR218" s="6">
        <v>1544585</v>
      </c>
      <c r="AS218" s="6">
        <v>8181708</v>
      </c>
      <c r="AT218" s="6">
        <v>588307</v>
      </c>
      <c r="AU218" s="6">
        <v>2502818</v>
      </c>
      <c r="AV218" s="6">
        <v>461688</v>
      </c>
      <c r="AW218" s="6" t="s">
        <v>145</v>
      </c>
      <c r="AX218" s="6">
        <v>63466</v>
      </c>
      <c r="AY218" s="6">
        <v>1005999</v>
      </c>
      <c r="AZ218" s="6">
        <v>2061924</v>
      </c>
      <c r="BA218" s="6">
        <v>1199473</v>
      </c>
      <c r="BB218" s="6">
        <v>4330862</v>
      </c>
      <c r="BC218" s="6">
        <v>298033</v>
      </c>
      <c r="BD218" s="6" t="s">
        <v>145</v>
      </c>
      <c r="BE218" s="6">
        <v>4271545</v>
      </c>
      <c r="BF218" s="6">
        <v>13187993</v>
      </c>
      <c r="BG218" s="6">
        <v>3673693</v>
      </c>
      <c r="BH218" s="6">
        <v>1438899</v>
      </c>
      <c r="BI218" s="6">
        <v>1073286</v>
      </c>
      <c r="BJ218" s="6">
        <v>780415</v>
      </c>
      <c r="BK218" s="6">
        <v>23212</v>
      </c>
      <c r="BL218" s="6" t="s">
        <v>145</v>
      </c>
      <c r="BM218" s="6">
        <v>2699994</v>
      </c>
      <c r="BN218" s="6">
        <v>709699</v>
      </c>
      <c r="BO218" s="6">
        <v>2788795</v>
      </c>
      <c r="BP218" s="6" t="s">
        <v>145</v>
      </c>
      <c r="BQ218" s="6" t="s">
        <v>145</v>
      </c>
      <c r="BR218" s="6" t="s">
        <v>145</v>
      </c>
      <c r="BS218" s="6" t="s">
        <v>145</v>
      </c>
      <c r="BT218" s="6" t="s">
        <v>145</v>
      </c>
      <c r="BU218" s="6" t="s">
        <v>145</v>
      </c>
      <c r="BV218" s="6" t="s">
        <v>145</v>
      </c>
      <c r="BW218" s="6" t="s">
        <v>145</v>
      </c>
      <c r="BX218" s="6" t="s">
        <v>145</v>
      </c>
      <c r="BY218" s="6" t="s">
        <v>145</v>
      </c>
      <c r="BZ218" s="6" t="s">
        <v>145</v>
      </c>
      <c r="CA218" s="6" t="s">
        <v>145</v>
      </c>
      <c r="CB218" s="6" t="s">
        <v>145</v>
      </c>
      <c r="CC218" s="6" t="s">
        <v>145</v>
      </c>
      <c r="CD218" s="6" t="s">
        <v>145</v>
      </c>
      <c r="CE218" s="6" t="s">
        <v>145</v>
      </c>
      <c r="CF218" s="6" t="s">
        <v>145</v>
      </c>
      <c r="CG218" s="6" t="s">
        <v>145</v>
      </c>
      <c r="CH218" s="6" t="s">
        <v>145</v>
      </c>
      <c r="CI218" s="6" t="s">
        <v>145</v>
      </c>
      <c r="CJ218" s="6" t="s">
        <v>145</v>
      </c>
      <c r="CK218" s="6" t="s">
        <v>145</v>
      </c>
      <c r="CL218" s="6" t="s">
        <v>145</v>
      </c>
      <c r="CM218" s="6">
        <v>11085078</v>
      </c>
      <c r="CN218" s="6" t="s">
        <v>145</v>
      </c>
      <c r="CO218" s="6" t="s">
        <v>145</v>
      </c>
      <c r="CP218" s="6" t="s">
        <v>145</v>
      </c>
      <c r="CQ218" s="6" t="s">
        <v>145</v>
      </c>
      <c r="CR218" s="6">
        <v>2595423</v>
      </c>
      <c r="CS218" s="6">
        <v>6183801</v>
      </c>
      <c r="CT218" s="6">
        <v>4774120</v>
      </c>
      <c r="CU218" s="6">
        <v>1717</v>
      </c>
      <c r="CV218" s="6">
        <v>3928569</v>
      </c>
      <c r="CW218" s="6">
        <v>2639915</v>
      </c>
      <c r="CX218" s="6">
        <v>112495</v>
      </c>
      <c r="CY218" s="6">
        <v>143470</v>
      </c>
      <c r="CZ218" s="6">
        <v>1260286</v>
      </c>
      <c r="DA218" s="6">
        <v>1229434</v>
      </c>
      <c r="DB218" s="6">
        <v>4262514</v>
      </c>
      <c r="DC218" s="6">
        <v>4883672</v>
      </c>
      <c r="DD218" s="6">
        <v>3493328</v>
      </c>
      <c r="DE218" s="6" t="s">
        <v>145</v>
      </c>
      <c r="DF218" s="7">
        <v>35508744</v>
      </c>
    </row>
    <row r="219" spans="15:110" x14ac:dyDescent="0.15">
      <c r="O219" s="49" t="s">
        <v>498</v>
      </c>
      <c r="P219" s="12" t="s">
        <v>499</v>
      </c>
      <c r="Q219" s="6">
        <v>414556</v>
      </c>
      <c r="R219" s="6">
        <v>7470202</v>
      </c>
      <c r="S219" s="6">
        <v>6199350</v>
      </c>
      <c r="T219" s="6">
        <v>579450</v>
      </c>
      <c r="U219" s="6">
        <v>461610</v>
      </c>
      <c r="V219" s="6">
        <v>170972</v>
      </c>
      <c r="W219" s="6">
        <v>20897</v>
      </c>
      <c r="X219" s="6">
        <v>37923</v>
      </c>
      <c r="Y219" s="6">
        <v>33457379</v>
      </c>
      <c r="Z219" s="6">
        <v>10005710</v>
      </c>
      <c r="AA219" s="6">
        <v>5160199</v>
      </c>
      <c r="AB219" s="6">
        <v>14184539</v>
      </c>
      <c r="AC219" s="6">
        <v>4106931</v>
      </c>
      <c r="AD219" s="6" t="s">
        <v>145</v>
      </c>
      <c r="AE219" s="6">
        <v>6637568</v>
      </c>
      <c r="AF219" s="6">
        <v>3743129</v>
      </c>
      <c r="AG219" s="6" t="s">
        <v>145</v>
      </c>
      <c r="AH219" s="6" t="s">
        <v>145</v>
      </c>
      <c r="AI219" s="6">
        <v>2894439</v>
      </c>
      <c r="AJ219" s="6" t="s">
        <v>145</v>
      </c>
      <c r="AK219" s="6">
        <v>96971</v>
      </c>
      <c r="AL219" s="6">
        <v>1069358</v>
      </c>
      <c r="AM219" s="6">
        <v>520270</v>
      </c>
      <c r="AN219" s="6">
        <v>688</v>
      </c>
      <c r="AO219" s="6">
        <v>532210</v>
      </c>
      <c r="AP219" s="6">
        <v>16190</v>
      </c>
      <c r="AQ219" s="6" t="s">
        <v>145</v>
      </c>
      <c r="AR219" s="6">
        <v>2228016</v>
      </c>
      <c r="AS219" s="6">
        <v>6971503</v>
      </c>
      <c r="AT219" s="6">
        <v>333574</v>
      </c>
      <c r="AU219" s="6">
        <v>2067048</v>
      </c>
      <c r="AV219" s="6">
        <v>303282</v>
      </c>
      <c r="AW219" s="6" t="s">
        <v>145</v>
      </c>
      <c r="AX219" s="6">
        <v>503624</v>
      </c>
      <c r="AY219" s="6">
        <v>659602</v>
      </c>
      <c r="AZ219" s="6">
        <v>1286852</v>
      </c>
      <c r="BA219" s="6">
        <v>351264</v>
      </c>
      <c r="BB219" s="6">
        <v>2801342</v>
      </c>
      <c r="BC219" s="6">
        <v>1466257</v>
      </c>
      <c r="BD219" s="6" t="s">
        <v>145</v>
      </c>
      <c r="BE219" s="6">
        <v>2492325</v>
      </c>
      <c r="BF219" s="6">
        <v>7375551</v>
      </c>
      <c r="BG219" s="6">
        <v>1549871</v>
      </c>
      <c r="BH219" s="6">
        <v>1832918</v>
      </c>
      <c r="BI219" s="6">
        <v>930647</v>
      </c>
      <c r="BJ219" s="6" t="s">
        <v>145</v>
      </c>
      <c r="BK219" s="6" t="s">
        <v>145</v>
      </c>
      <c r="BL219" s="6">
        <v>28178</v>
      </c>
      <c r="BM219" s="6">
        <v>1748661</v>
      </c>
      <c r="BN219" s="6">
        <v>149099</v>
      </c>
      <c r="BO219" s="6">
        <v>1136177</v>
      </c>
      <c r="BP219" s="6" t="s">
        <v>145</v>
      </c>
      <c r="BQ219" s="6" t="s">
        <v>145</v>
      </c>
      <c r="BR219" s="6" t="s">
        <v>145</v>
      </c>
      <c r="BS219" s="6" t="s">
        <v>145</v>
      </c>
      <c r="BT219" s="6" t="s">
        <v>145</v>
      </c>
      <c r="BU219" s="6" t="s">
        <v>145</v>
      </c>
      <c r="BV219" s="6" t="s">
        <v>145</v>
      </c>
      <c r="BW219" s="6" t="s">
        <v>145</v>
      </c>
      <c r="BX219" s="6" t="s">
        <v>145</v>
      </c>
      <c r="BY219" s="6" t="s">
        <v>145</v>
      </c>
      <c r="BZ219" s="6" t="s">
        <v>145</v>
      </c>
      <c r="CA219" s="6" t="s">
        <v>145</v>
      </c>
      <c r="CB219" s="6" t="s">
        <v>145</v>
      </c>
      <c r="CC219" s="6" t="s">
        <v>145</v>
      </c>
      <c r="CD219" s="6" t="s">
        <v>145</v>
      </c>
      <c r="CE219" s="6" t="s">
        <v>145</v>
      </c>
      <c r="CF219" s="6" t="s">
        <v>145</v>
      </c>
      <c r="CG219" s="6" t="s">
        <v>145</v>
      </c>
      <c r="CH219" s="6" t="s">
        <v>145</v>
      </c>
      <c r="CI219" s="6" t="s">
        <v>145</v>
      </c>
      <c r="CJ219" s="6" t="s">
        <v>145</v>
      </c>
      <c r="CK219" s="6" t="s">
        <v>145</v>
      </c>
      <c r="CL219" s="6" t="s">
        <v>145</v>
      </c>
      <c r="CM219" s="6">
        <v>4224208</v>
      </c>
      <c r="CN219" s="6" t="s">
        <v>145</v>
      </c>
      <c r="CO219" s="6" t="s">
        <v>145</v>
      </c>
      <c r="CP219" s="6" t="s">
        <v>145</v>
      </c>
      <c r="CQ219" s="6" t="s">
        <v>145</v>
      </c>
      <c r="CR219" s="6">
        <v>1954011</v>
      </c>
      <c r="CS219" s="6">
        <v>3132199</v>
      </c>
      <c r="CT219" s="6">
        <v>2475983</v>
      </c>
      <c r="CU219" s="6" t="s">
        <v>145</v>
      </c>
      <c r="CV219" s="6">
        <v>2267369</v>
      </c>
      <c r="CW219" s="6">
        <v>1576790</v>
      </c>
      <c r="CX219" s="6">
        <v>88370</v>
      </c>
      <c r="CY219" s="6">
        <v>224977</v>
      </c>
      <c r="CZ219" s="6">
        <v>1933666</v>
      </c>
      <c r="DA219" s="6">
        <v>1040821</v>
      </c>
      <c r="DB219" s="6">
        <v>233900</v>
      </c>
      <c r="DC219" s="6">
        <v>3282192</v>
      </c>
      <c r="DD219" s="6">
        <v>1806769</v>
      </c>
      <c r="DE219" s="6">
        <v>33148</v>
      </c>
      <c r="DF219" s="7">
        <v>20050195</v>
      </c>
    </row>
    <row r="220" spans="15:110" x14ac:dyDescent="0.15">
      <c r="O220" s="49" t="s">
        <v>500</v>
      </c>
      <c r="P220" s="12" t="s">
        <v>501</v>
      </c>
      <c r="Q220" s="6">
        <v>862012</v>
      </c>
      <c r="R220" s="6">
        <v>17360613</v>
      </c>
      <c r="S220" s="6">
        <v>14433236</v>
      </c>
      <c r="T220" s="6">
        <v>1497088</v>
      </c>
      <c r="U220" s="6">
        <v>969943</v>
      </c>
      <c r="V220" s="6">
        <v>313469</v>
      </c>
      <c r="W220" s="6">
        <v>46993</v>
      </c>
      <c r="X220" s="6">
        <v>99884</v>
      </c>
      <c r="Y220" s="6">
        <v>108920484</v>
      </c>
      <c r="Z220" s="6">
        <v>22586212</v>
      </c>
      <c r="AA220" s="6">
        <v>14041019</v>
      </c>
      <c r="AB220" s="6">
        <v>49437563</v>
      </c>
      <c r="AC220" s="6">
        <v>22855328</v>
      </c>
      <c r="AD220" s="6">
        <v>362</v>
      </c>
      <c r="AE220" s="6">
        <v>29336667</v>
      </c>
      <c r="AF220" s="6">
        <v>15960218</v>
      </c>
      <c r="AG220" s="6">
        <v>279289</v>
      </c>
      <c r="AH220" s="6">
        <v>1526158</v>
      </c>
      <c r="AI220" s="6">
        <v>11571002</v>
      </c>
      <c r="AJ220" s="6" t="s">
        <v>145</v>
      </c>
      <c r="AK220" s="6">
        <v>284220</v>
      </c>
      <c r="AL220" s="6">
        <v>2013232</v>
      </c>
      <c r="AM220" s="6">
        <v>2013232</v>
      </c>
      <c r="AN220" s="6" t="s">
        <v>145</v>
      </c>
      <c r="AO220" s="6" t="s">
        <v>145</v>
      </c>
      <c r="AP220" s="6" t="s">
        <v>145</v>
      </c>
      <c r="AQ220" s="6" t="s">
        <v>145</v>
      </c>
      <c r="AR220" s="6">
        <v>1592192</v>
      </c>
      <c r="AS220" s="6">
        <v>23314625</v>
      </c>
      <c r="AT220" s="6">
        <v>970821</v>
      </c>
      <c r="AU220" s="6">
        <v>2861502</v>
      </c>
      <c r="AV220" s="6">
        <v>1384421</v>
      </c>
      <c r="AW220" s="6" t="s">
        <v>145</v>
      </c>
      <c r="AX220" s="6">
        <v>4615725</v>
      </c>
      <c r="AY220" s="6">
        <v>4634972</v>
      </c>
      <c r="AZ220" s="6">
        <v>3113523</v>
      </c>
      <c r="BA220" s="6">
        <v>3906316</v>
      </c>
      <c r="BB220" s="6">
        <v>16270536</v>
      </c>
      <c r="BC220" s="6">
        <v>1827345</v>
      </c>
      <c r="BD220" s="6" t="s">
        <v>145</v>
      </c>
      <c r="BE220" s="6">
        <v>6779142</v>
      </c>
      <c r="BF220" s="6">
        <v>30320156</v>
      </c>
      <c r="BG220" s="6">
        <v>6161898</v>
      </c>
      <c r="BH220" s="6">
        <v>3786584</v>
      </c>
      <c r="BI220" s="6">
        <v>3166364</v>
      </c>
      <c r="BJ220" s="6">
        <v>5390315</v>
      </c>
      <c r="BK220" s="6" t="s">
        <v>145</v>
      </c>
      <c r="BL220" s="6">
        <v>131792</v>
      </c>
      <c r="BM220" s="6">
        <v>4086234</v>
      </c>
      <c r="BN220" s="6">
        <v>2524636</v>
      </c>
      <c r="BO220" s="6">
        <v>5072333</v>
      </c>
      <c r="BP220" s="6" t="s">
        <v>145</v>
      </c>
      <c r="BQ220" s="6" t="s">
        <v>145</v>
      </c>
      <c r="BR220" s="6" t="s">
        <v>145</v>
      </c>
      <c r="BS220" s="6" t="s">
        <v>145</v>
      </c>
      <c r="BT220" s="6" t="s">
        <v>145</v>
      </c>
      <c r="BU220" s="6" t="s">
        <v>145</v>
      </c>
      <c r="BV220" s="6" t="s">
        <v>145</v>
      </c>
      <c r="BW220" s="6" t="s">
        <v>145</v>
      </c>
      <c r="BX220" s="6" t="s">
        <v>145</v>
      </c>
      <c r="BY220" s="6" t="s">
        <v>145</v>
      </c>
      <c r="BZ220" s="6" t="s">
        <v>145</v>
      </c>
      <c r="CA220" s="6" t="s">
        <v>145</v>
      </c>
      <c r="CB220" s="6" t="s">
        <v>145</v>
      </c>
      <c r="CC220" s="6" t="s">
        <v>145</v>
      </c>
      <c r="CD220" s="6" t="s">
        <v>145</v>
      </c>
      <c r="CE220" s="6" t="s">
        <v>145</v>
      </c>
      <c r="CF220" s="6" t="s">
        <v>145</v>
      </c>
      <c r="CG220" s="6" t="s">
        <v>145</v>
      </c>
      <c r="CH220" s="6" t="s">
        <v>145</v>
      </c>
      <c r="CI220" s="6" t="s">
        <v>145</v>
      </c>
      <c r="CJ220" s="6" t="s">
        <v>145</v>
      </c>
      <c r="CK220" s="6" t="s">
        <v>145</v>
      </c>
      <c r="CL220" s="6" t="s">
        <v>145</v>
      </c>
      <c r="CM220" s="6">
        <v>14408067</v>
      </c>
      <c r="CN220" s="6" t="s">
        <v>145</v>
      </c>
      <c r="CO220" s="6" t="s">
        <v>145</v>
      </c>
      <c r="CP220" s="6" t="s">
        <v>145</v>
      </c>
      <c r="CQ220" s="6" t="s">
        <v>145</v>
      </c>
      <c r="CR220" s="6">
        <v>4970143</v>
      </c>
      <c r="CS220" s="6">
        <v>3893551</v>
      </c>
      <c r="CT220" s="6">
        <v>5575625</v>
      </c>
      <c r="CU220" s="6" t="s">
        <v>145</v>
      </c>
      <c r="CV220" s="6">
        <v>5504706</v>
      </c>
      <c r="CW220" s="6">
        <v>5221129</v>
      </c>
      <c r="CX220" s="6">
        <v>204576</v>
      </c>
      <c r="CY220" s="6">
        <v>675834</v>
      </c>
      <c r="CZ220" s="6">
        <v>1322783</v>
      </c>
      <c r="DA220" s="6">
        <v>4089844</v>
      </c>
      <c r="DB220" s="6">
        <v>628161</v>
      </c>
      <c r="DC220" s="6">
        <v>11884816</v>
      </c>
      <c r="DD220" s="6">
        <v>5593340</v>
      </c>
      <c r="DE220" s="6">
        <v>107749</v>
      </c>
      <c r="DF220" s="7">
        <v>49672257</v>
      </c>
    </row>
    <row r="221" spans="15:110" x14ac:dyDescent="0.15">
      <c r="O221" s="49" t="s">
        <v>502</v>
      </c>
      <c r="P221" s="12" t="s">
        <v>503</v>
      </c>
      <c r="Q221" s="6">
        <v>235454</v>
      </c>
      <c r="R221" s="6">
        <v>3167411</v>
      </c>
      <c r="S221" s="6">
        <v>2541608</v>
      </c>
      <c r="T221" s="6">
        <v>295867</v>
      </c>
      <c r="U221" s="6">
        <v>235186</v>
      </c>
      <c r="V221" s="6">
        <v>48442</v>
      </c>
      <c r="W221" s="6">
        <v>16690</v>
      </c>
      <c r="X221" s="6">
        <v>29618</v>
      </c>
      <c r="Y221" s="6">
        <v>12621991</v>
      </c>
      <c r="Z221" s="6">
        <v>4074584</v>
      </c>
      <c r="AA221" s="6">
        <v>2164063</v>
      </c>
      <c r="AB221" s="6">
        <v>4850463</v>
      </c>
      <c r="AC221" s="6">
        <v>1532389</v>
      </c>
      <c r="AD221" s="6">
        <v>492</v>
      </c>
      <c r="AE221" s="6">
        <v>2623452</v>
      </c>
      <c r="AF221" s="6">
        <v>1306640</v>
      </c>
      <c r="AG221" s="6" t="s">
        <v>145</v>
      </c>
      <c r="AH221" s="6" t="s">
        <v>145</v>
      </c>
      <c r="AI221" s="6">
        <v>1316812</v>
      </c>
      <c r="AJ221" s="6" t="s">
        <v>145</v>
      </c>
      <c r="AK221" s="6">
        <v>23277</v>
      </c>
      <c r="AL221" s="6">
        <v>399897</v>
      </c>
      <c r="AM221" s="6">
        <v>234749</v>
      </c>
      <c r="AN221" s="6">
        <v>145</v>
      </c>
      <c r="AO221" s="6">
        <v>158424</v>
      </c>
      <c r="AP221" s="6">
        <v>6579</v>
      </c>
      <c r="AQ221" s="6" t="s">
        <v>145</v>
      </c>
      <c r="AR221" s="6">
        <v>534162</v>
      </c>
      <c r="AS221" s="6">
        <v>2468058</v>
      </c>
      <c r="AT221" s="6">
        <v>154516</v>
      </c>
      <c r="AU221" s="6">
        <v>570025</v>
      </c>
      <c r="AV221" s="6">
        <v>173294</v>
      </c>
      <c r="AW221" s="6" t="s">
        <v>145</v>
      </c>
      <c r="AX221" s="6">
        <v>12920</v>
      </c>
      <c r="AY221" s="6">
        <v>266312</v>
      </c>
      <c r="AZ221" s="6">
        <v>1070000</v>
      </c>
      <c r="BA221" s="6">
        <v>160426</v>
      </c>
      <c r="BB221" s="6">
        <v>1509658</v>
      </c>
      <c r="BC221" s="6">
        <v>60565</v>
      </c>
      <c r="BD221" s="6" t="s">
        <v>145</v>
      </c>
      <c r="BE221" s="6">
        <v>1019398</v>
      </c>
      <c r="BF221" s="6">
        <v>2781919</v>
      </c>
      <c r="BG221" s="6">
        <v>601797</v>
      </c>
      <c r="BH221" s="6">
        <v>474060</v>
      </c>
      <c r="BI221" s="6">
        <v>258132</v>
      </c>
      <c r="BJ221" s="6" t="s">
        <v>145</v>
      </c>
      <c r="BK221" s="6" t="s">
        <v>145</v>
      </c>
      <c r="BL221" s="6" t="s">
        <v>145</v>
      </c>
      <c r="BM221" s="6">
        <v>571058</v>
      </c>
      <c r="BN221" s="6">
        <v>243167</v>
      </c>
      <c r="BO221" s="6">
        <v>633705</v>
      </c>
      <c r="BP221" s="6" t="s">
        <v>145</v>
      </c>
      <c r="BQ221" s="6" t="s">
        <v>145</v>
      </c>
      <c r="BR221" s="6" t="s">
        <v>145</v>
      </c>
      <c r="BS221" s="6" t="s">
        <v>145</v>
      </c>
      <c r="BT221" s="6" t="s">
        <v>145</v>
      </c>
      <c r="BU221" s="6" t="s">
        <v>145</v>
      </c>
      <c r="BV221" s="6" t="s">
        <v>145</v>
      </c>
      <c r="BW221" s="6" t="s">
        <v>145</v>
      </c>
      <c r="BX221" s="6" t="s">
        <v>145</v>
      </c>
      <c r="BY221" s="6" t="s">
        <v>145</v>
      </c>
      <c r="BZ221" s="6" t="s">
        <v>145</v>
      </c>
      <c r="CA221" s="6" t="s">
        <v>145</v>
      </c>
      <c r="CB221" s="6" t="s">
        <v>145</v>
      </c>
      <c r="CC221" s="6" t="s">
        <v>145</v>
      </c>
      <c r="CD221" s="6" t="s">
        <v>145</v>
      </c>
      <c r="CE221" s="6" t="s">
        <v>145</v>
      </c>
      <c r="CF221" s="6" t="s">
        <v>145</v>
      </c>
      <c r="CG221" s="6" t="s">
        <v>145</v>
      </c>
      <c r="CH221" s="6" t="s">
        <v>145</v>
      </c>
      <c r="CI221" s="6" t="s">
        <v>145</v>
      </c>
      <c r="CJ221" s="6" t="s">
        <v>145</v>
      </c>
      <c r="CK221" s="6" t="s">
        <v>145</v>
      </c>
      <c r="CL221" s="6" t="s">
        <v>145</v>
      </c>
      <c r="CM221" s="6">
        <v>2705950</v>
      </c>
      <c r="CN221" s="6" t="s">
        <v>145</v>
      </c>
      <c r="CO221" s="6" t="s">
        <v>145</v>
      </c>
      <c r="CP221" s="6" t="s">
        <v>145</v>
      </c>
      <c r="CQ221" s="6" t="s">
        <v>145</v>
      </c>
      <c r="CR221" s="6">
        <v>719728</v>
      </c>
      <c r="CS221" s="6">
        <v>476228</v>
      </c>
      <c r="CT221" s="6">
        <v>1110568</v>
      </c>
      <c r="CU221" s="6">
        <v>492</v>
      </c>
      <c r="CV221" s="6">
        <v>754662</v>
      </c>
      <c r="CW221" s="6">
        <v>421098</v>
      </c>
      <c r="CX221" s="6">
        <v>16479</v>
      </c>
      <c r="CY221" s="6">
        <v>71893</v>
      </c>
      <c r="CZ221" s="6">
        <v>242149</v>
      </c>
      <c r="DA221" s="6">
        <v>477201</v>
      </c>
      <c r="DB221" s="6">
        <v>113301</v>
      </c>
      <c r="DC221" s="6">
        <v>1390132</v>
      </c>
      <c r="DD221" s="6">
        <v>1023728</v>
      </c>
      <c r="DE221" s="6">
        <v>13571</v>
      </c>
      <c r="DF221" s="7">
        <v>6831230</v>
      </c>
    </row>
    <row r="222" spans="15:110" x14ac:dyDescent="0.15">
      <c r="O222" s="49" t="s">
        <v>504</v>
      </c>
      <c r="P222" s="12" t="s">
        <v>505</v>
      </c>
      <c r="Q222" s="6">
        <v>215508</v>
      </c>
      <c r="R222" s="6">
        <v>5311629</v>
      </c>
      <c r="S222" s="6">
        <v>4790373</v>
      </c>
      <c r="T222" s="6">
        <v>267208</v>
      </c>
      <c r="U222" s="6">
        <v>145774</v>
      </c>
      <c r="V222" s="6">
        <v>80739</v>
      </c>
      <c r="W222" s="6">
        <v>11546</v>
      </c>
      <c r="X222" s="6">
        <v>15989</v>
      </c>
      <c r="Y222" s="6">
        <v>11438056</v>
      </c>
      <c r="Z222" s="6">
        <v>3564000</v>
      </c>
      <c r="AA222" s="6">
        <v>2144572</v>
      </c>
      <c r="AB222" s="6">
        <v>4654661</v>
      </c>
      <c r="AC222" s="6">
        <v>1074209</v>
      </c>
      <c r="AD222" s="6">
        <v>614</v>
      </c>
      <c r="AE222" s="6">
        <v>3439012</v>
      </c>
      <c r="AF222" s="6">
        <v>2790721</v>
      </c>
      <c r="AG222" s="6">
        <v>13859</v>
      </c>
      <c r="AH222" s="6" t="s">
        <v>145</v>
      </c>
      <c r="AI222" s="6">
        <v>634432</v>
      </c>
      <c r="AJ222" s="6" t="s">
        <v>145</v>
      </c>
      <c r="AK222" s="6">
        <v>89258</v>
      </c>
      <c r="AL222" s="6">
        <v>647065</v>
      </c>
      <c r="AM222" s="6">
        <v>250520</v>
      </c>
      <c r="AN222" s="6">
        <v>491</v>
      </c>
      <c r="AO222" s="6">
        <v>107098</v>
      </c>
      <c r="AP222" s="6">
        <v>288243</v>
      </c>
      <c r="AQ222" s="6">
        <v>713</v>
      </c>
      <c r="AR222" s="6">
        <v>1057799</v>
      </c>
      <c r="AS222" s="6">
        <v>2275962</v>
      </c>
      <c r="AT222" s="6">
        <v>187267</v>
      </c>
      <c r="AU222" s="6">
        <v>1152935</v>
      </c>
      <c r="AV222" s="6">
        <v>76375</v>
      </c>
      <c r="AW222" s="6" t="s">
        <v>145</v>
      </c>
      <c r="AX222" s="6">
        <v>88813</v>
      </c>
      <c r="AY222" s="6">
        <v>197341</v>
      </c>
      <c r="AZ222" s="6">
        <v>441494</v>
      </c>
      <c r="BA222" s="6">
        <v>12366</v>
      </c>
      <c r="BB222" s="6">
        <v>740014</v>
      </c>
      <c r="BC222" s="6">
        <v>119371</v>
      </c>
      <c r="BD222" s="6" t="s">
        <v>145</v>
      </c>
      <c r="BE222" s="6">
        <v>1117400</v>
      </c>
      <c r="BF222" s="6">
        <v>2748976</v>
      </c>
      <c r="BG222" s="6">
        <v>731691</v>
      </c>
      <c r="BH222" s="6">
        <v>525111</v>
      </c>
      <c r="BI222" s="6">
        <v>474254</v>
      </c>
      <c r="BJ222" s="6" t="s">
        <v>145</v>
      </c>
      <c r="BK222" s="6" t="s">
        <v>145</v>
      </c>
      <c r="BL222" s="6">
        <v>28150</v>
      </c>
      <c r="BM222" s="6">
        <v>424733</v>
      </c>
      <c r="BN222" s="6">
        <v>234789</v>
      </c>
      <c r="BO222" s="6">
        <v>330248</v>
      </c>
      <c r="BP222" s="6" t="s">
        <v>145</v>
      </c>
      <c r="BQ222" s="6">
        <v>89925</v>
      </c>
      <c r="BR222" s="6">
        <v>51974</v>
      </c>
      <c r="BS222" s="6" t="s">
        <v>145</v>
      </c>
      <c r="BT222" s="6" t="s">
        <v>145</v>
      </c>
      <c r="BU222" s="6">
        <v>36532</v>
      </c>
      <c r="BV222" s="6" t="s">
        <v>145</v>
      </c>
      <c r="BW222" s="6" t="s">
        <v>145</v>
      </c>
      <c r="BX222" s="6">
        <v>15442</v>
      </c>
      <c r="BY222" s="6">
        <v>37951</v>
      </c>
      <c r="BZ222" s="6" t="s">
        <v>145</v>
      </c>
      <c r="CA222" s="6" t="s">
        <v>145</v>
      </c>
      <c r="CB222" s="6">
        <v>22684</v>
      </c>
      <c r="CC222" s="6" t="s">
        <v>145</v>
      </c>
      <c r="CD222" s="6" t="s">
        <v>145</v>
      </c>
      <c r="CE222" s="6" t="s">
        <v>145</v>
      </c>
      <c r="CF222" s="6" t="s">
        <v>145</v>
      </c>
      <c r="CG222" s="6">
        <v>15267</v>
      </c>
      <c r="CH222" s="6" t="s">
        <v>145</v>
      </c>
      <c r="CI222" s="6" t="s">
        <v>145</v>
      </c>
      <c r="CJ222" s="6" t="s">
        <v>145</v>
      </c>
      <c r="CK222" s="6" t="s">
        <v>145</v>
      </c>
      <c r="CL222" s="6" t="s">
        <v>145</v>
      </c>
      <c r="CM222" s="6">
        <v>3621161</v>
      </c>
      <c r="CN222" s="6" t="s">
        <v>145</v>
      </c>
      <c r="CO222" s="6" t="s">
        <v>145</v>
      </c>
      <c r="CP222" s="6" t="s">
        <v>145</v>
      </c>
      <c r="CQ222" s="6" t="s">
        <v>145</v>
      </c>
      <c r="CR222" s="6">
        <v>695596</v>
      </c>
      <c r="CS222" s="6">
        <v>1026326</v>
      </c>
      <c r="CT222" s="6">
        <v>1133669</v>
      </c>
      <c r="CU222" s="6">
        <v>614</v>
      </c>
      <c r="CV222" s="6">
        <v>549920</v>
      </c>
      <c r="CW222" s="6">
        <v>1326582</v>
      </c>
      <c r="CX222" s="6">
        <v>78629</v>
      </c>
      <c r="CY222" s="6">
        <v>138255</v>
      </c>
      <c r="CZ222" s="6">
        <v>749135</v>
      </c>
      <c r="DA222" s="6">
        <v>243733</v>
      </c>
      <c r="DB222" s="6">
        <v>983197</v>
      </c>
      <c r="DC222" s="6">
        <v>1281025</v>
      </c>
      <c r="DD222" s="6">
        <v>1492817</v>
      </c>
      <c r="DE222" s="6">
        <v>14355</v>
      </c>
      <c r="DF222" s="7">
        <v>9713853</v>
      </c>
    </row>
    <row r="223" spans="15:110" x14ac:dyDescent="0.15">
      <c r="O223" s="49" t="s">
        <v>506</v>
      </c>
      <c r="P223" s="12" t="s">
        <v>507</v>
      </c>
      <c r="Q223" s="6">
        <v>543044</v>
      </c>
      <c r="R223" s="6">
        <v>13702398</v>
      </c>
      <c r="S223" s="6">
        <v>11869525</v>
      </c>
      <c r="T223" s="6">
        <v>882665</v>
      </c>
      <c r="U223" s="6">
        <v>712755</v>
      </c>
      <c r="V223" s="6">
        <v>130921</v>
      </c>
      <c r="W223" s="6">
        <v>26826</v>
      </c>
      <c r="X223" s="6">
        <v>79706</v>
      </c>
      <c r="Y223" s="6">
        <v>56053758</v>
      </c>
      <c r="Z223" s="6">
        <v>12626543</v>
      </c>
      <c r="AA223" s="6">
        <v>8853296</v>
      </c>
      <c r="AB223" s="6">
        <v>25651394</v>
      </c>
      <c r="AC223" s="6">
        <v>8922525</v>
      </c>
      <c r="AD223" s="6" t="s">
        <v>145</v>
      </c>
      <c r="AE223" s="6">
        <v>12755709</v>
      </c>
      <c r="AF223" s="6">
        <v>7349459</v>
      </c>
      <c r="AG223" s="6">
        <v>198</v>
      </c>
      <c r="AH223" s="6" t="s">
        <v>145</v>
      </c>
      <c r="AI223" s="6">
        <v>5406052</v>
      </c>
      <c r="AJ223" s="6" t="s">
        <v>145</v>
      </c>
      <c r="AK223" s="6">
        <v>164993</v>
      </c>
      <c r="AL223" s="6">
        <v>199408</v>
      </c>
      <c r="AM223" s="6">
        <v>198282</v>
      </c>
      <c r="AN223" s="6">
        <v>1126</v>
      </c>
      <c r="AO223" s="6" t="s">
        <v>145</v>
      </c>
      <c r="AP223" s="6" t="s">
        <v>145</v>
      </c>
      <c r="AQ223" s="6" t="s">
        <v>145</v>
      </c>
      <c r="AR223" s="6">
        <v>1559593</v>
      </c>
      <c r="AS223" s="6">
        <v>11074257</v>
      </c>
      <c r="AT223" s="6">
        <v>358248</v>
      </c>
      <c r="AU223" s="6">
        <v>3598926</v>
      </c>
      <c r="AV223" s="6" t="s">
        <v>145</v>
      </c>
      <c r="AW223" s="6" t="s">
        <v>145</v>
      </c>
      <c r="AX223" s="6">
        <v>202406</v>
      </c>
      <c r="AY223" s="6">
        <v>1233856</v>
      </c>
      <c r="AZ223" s="6">
        <v>1707960</v>
      </c>
      <c r="BA223" s="6">
        <v>3631127</v>
      </c>
      <c r="BB223" s="6">
        <v>6775349</v>
      </c>
      <c r="BC223" s="6">
        <v>341734</v>
      </c>
      <c r="BD223" s="6" t="s">
        <v>145</v>
      </c>
      <c r="BE223" s="6">
        <v>4065769</v>
      </c>
      <c r="BF223" s="6">
        <v>10968331</v>
      </c>
      <c r="BG223" s="6">
        <v>2056004</v>
      </c>
      <c r="BH223" s="6">
        <v>1662500</v>
      </c>
      <c r="BI223" s="6">
        <v>1428415</v>
      </c>
      <c r="BJ223" s="6" t="s">
        <v>145</v>
      </c>
      <c r="BK223" s="6" t="s">
        <v>145</v>
      </c>
      <c r="BL223" s="6">
        <v>1335871</v>
      </c>
      <c r="BM223" s="6">
        <v>2161084</v>
      </c>
      <c r="BN223" s="6">
        <v>672060</v>
      </c>
      <c r="BO223" s="6">
        <v>1652397</v>
      </c>
      <c r="BP223" s="6" t="s">
        <v>145</v>
      </c>
      <c r="BQ223" s="6" t="s">
        <v>145</v>
      </c>
      <c r="BR223" s="6" t="s">
        <v>145</v>
      </c>
      <c r="BS223" s="6" t="s">
        <v>145</v>
      </c>
      <c r="BT223" s="6" t="s">
        <v>145</v>
      </c>
      <c r="BU223" s="6" t="s">
        <v>145</v>
      </c>
      <c r="BV223" s="6" t="s">
        <v>145</v>
      </c>
      <c r="BW223" s="6" t="s">
        <v>145</v>
      </c>
      <c r="BX223" s="6" t="s">
        <v>145</v>
      </c>
      <c r="BY223" s="6" t="s">
        <v>145</v>
      </c>
      <c r="BZ223" s="6" t="s">
        <v>145</v>
      </c>
      <c r="CA223" s="6" t="s">
        <v>145</v>
      </c>
      <c r="CB223" s="6" t="s">
        <v>145</v>
      </c>
      <c r="CC223" s="6" t="s">
        <v>145</v>
      </c>
      <c r="CD223" s="6" t="s">
        <v>145</v>
      </c>
      <c r="CE223" s="6" t="s">
        <v>145</v>
      </c>
      <c r="CF223" s="6" t="s">
        <v>145</v>
      </c>
      <c r="CG223" s="6" t="s">
        <v>145</v>
      </c>
      <c r="CH223" s="6" t="s">
        <v>145</v>
      </c>
      <c r="CI223" s="6" t="s">
        <v>145</v>
      </c>
      <c r="CJ223" s="6" t="s">
        <v>145</v>
      </c>
      <c r="CK223" s="6" t="s">
        <v>145</v>
      </c>
      <c r="CL223" s="6" t="s">
        <v>145</v>
      </c>
      <c r="CM223" s="6">
        <v>7738880</v>
      </c>
      <c r="CN223" s="6" t="s">
        <v>145</v>
      </c>
      <c r="CO223" s="6" t="s">
        <v>145</v>
      </c>
      <c r="CP223" s="6" t="s">
        <v>145</v>
      </c>
      <c r="CQ223" s="6" t="s">
        <v>145</v>
      </c>
      <c r="CR223" s="6">
        <v>3717290</v>
      </c>
      <c r="CS223" s="6">
        <v>1194512</v>
      </c>
      <c r="CT223" s="6">
        <v>2811560</v>
      </c>
      <c r="CU223" s="6" t="s">
        <v>145</v>
      </c>
      <c r="CV223" s="6">
        <v>3774748</v>
      </c>
      <c r="CW223" s="6">
        <v>2054460</v>
      </c>
      <c r="CX223" s="6">
        <v>94391</v>
      </c>
      <c r="CY223" s="6">
        <v>41355</v>
      </c>
      <c r="CZ223" s="6">
        <v>791542</v>
      </c>
      <c r="DA223" s="6">
        <v>1154742</v>
      </c>
      <c r="DB223" s="6">
        <v>3911233</v>
      </c>
      <c r="DC223" s="6">
        <v>4562089</v>
      </c>
      <c r="DD223" s="6">
        <v>2890335</v>
      </c>
      <c r="DE223" s="6">
        <v>63771</v>
      </c>
      <c r="DF223" s="7">
        <v>27062028</v>
      </c>
    </row>
    <row r="224" spans="15:110" x14ac:dyDescent="0.15">
      <c r="O224" s="49" t="s">
        <v>508</v>
      </c>
      <c r="P224" s="12" t="s">
        <v>509</v>
      </c>
      <c r="Q224" s="6">
        <v>222240</v>
      </c>
      <c r="R224" s="6">
        <v>4779186</v>
      </c>
      <c r="S224" s="6">
        <v>4091977</v>
      </c>
      <c r="T224" s="6">
        <v>301258</v>
      </c>
      <c r="U224" s="6">
        <v>193880</v>
      </c>
      <c r="V224" s="6">
        <v>119281</v>
      </c>
      <c r="W224" s="6">
        <v>46828</v>
      </c>
      <c r="X224" s="6">
        <v>25962</v>
      </c>
      <c r="Y224" s="6">
        <v>12906600</v>
      </c>
      <c r="Z224" s="6">
        <v>3205163</v>
      </c>
      <c r="AA224" s="6">
        <v>2283050</v>
      </c>
      <c r="AB224" s="6">
        <v>5666390</v>
      </c>
      <c r="AC224" s="6">
        <v>1751947</v>
      </c>
      <c r="AD224" s="6">
        <v>50</v>
      </c>
      <c r="AE224" s="6">
        <v>3426096</v>
      </c>
      <c r="AF224" s="6">
        <v>2076635</v>
      </c>
      <c r="AG224" s="6">
        <v>4249</v>
      </c>
      <c r="AH224" s="6" t="s">
        <v>145</v>
      </c>
      <c r="AI224" s="6">
        <v>1345212</v>
      </c>
      <c r="AJ224" s="6" t="s">
        <v>145</v>
      </c>
      <c r="AK224" s="6">
        <v>8645</v>
      </c>
      <c r="AL224" s="6">
        <v>323445</v>
      </c>
      <c r="AM224" s="6">
        <v>123611</v>
      </c>
      <c r="AN224" s="6">
        <v>102</v>
      </c>
      <c r="AO224" s="6">
        <v>6843</v>
      </c>
      <c r="AP224" s="6">
        <v>192889</v>
      </c>
      <c r="AQ224" s="6" t="s">
        <v>145</v>
      </c>
      <c r="AR224" s="6">
        <v>856530</v>
      </c>
      <c r="AS224" s="6">
        <v>4148905</v>
      </c>
      <c r="AT224" s="6">
        <v>339205</v>
      </c>
      <c r="AU224" s="6">
        <v>1245588</v>
      </c>
      <c r="AV224" s="6">
        <v>66481</v>
      </c>
      <c r="AW224" s="6" t="s">
        <v>145</v>
      </c>
      <c r="AX224" s="6">
        <v>187240</v>
      </c>
      <c r="AY224" s="6">
        <v>210234</v>
      </c>
      <c r="AZ224" s="6">
        <v>600000</v>
      </c>
      <c r="BA224" s="6">
        <v>1410946</v>
      </c>
      <c r="BB224" s="6">
        <v>2408420</v>
      </c>
      <c r="BC224" s="6">
        <v>89211</v>
      </c>
      <c r="BD224" s="6" t="s">
        <v>145</v>
      </c>
      <c r="BE224" s="6">
        <v>1237732</v>
      </c>
      <c r="BF224" s="6">
        <v>2708827</v>
      </c>
      <c r="BG224" s="6">
        <v>437376</v>
      </c>
      <c r="BH224" s="6">
        <v>717710</v>
      </c>
      <c r="BI224" s="6">
        <v>461398</v>
      </c>
      <c r="BJ224" s="6" t="s">
        <v>145</v>
      </c>
      <c r="BK224" s="6" t="s">
        <v>145</v>
      </c>
      <c r="BL224" s="6">
        <v>243632</v>
      </c>
      <c r="BM224" s="6">
        <v>346658</v>
      </c>
      <c r="BN224" s="6">
        <v>132339</v>
      </c>
      <c r="BO224" s="6">
        <v>369714</v>
      </c>
      <c r="BP224" s="6" t="s">
        <v>145</v>
      </c>
      <c r="BQ224" s="6">
        <v>165738</v>
      </c>
      <c r="BR224" s="6">
        <v>60886</v>
      </c>
      <c r="BS224" s="6" t="s">
        <v>145</v>
      </c>
      <c r="BT224" s="6" t="s">
        <v>145</v>
      </c>
      <c r="BU224" s="6">
        <v>60886</v>
      </c>
      <c r="BV224" s="6" t="s">
        <v>145</v>
      </c>
      <c r="BW224" s="6" t="s">
        <v>145</v>
      </c>
      <c r="BX224" s="6" t="s">
        <v>145</v>
      </c>
      <c r="BY224" s="6">
        <v>104852</v>
      </c>
      <c r="BZ224" s="6" t="s">
        <v>145</v>
      </c>
      <c r="CA224" s="6" t="s">
        <v>145</v>
      </c>
      <c r="CB224" s="6">
        <v>104852</v>
      </c>
      <c r="CC224" s="6" t="s">
        <v>145</v>
      </c>
      <c r="CD224" s="6" t="s">
        <v>145</v>
      </c>
      <c r="CE224" s="6" t="s">
        <v>145</v>
      </c>
      <c r="CF224" s="6" t="s">
        <v>145</v>
      </c>
      <c r="CG224" s="6" t="s">
        <v>145</v>
      </c>
      <c r="CH224" s="6" t="s">
        <v>145</v>
      </c>
      <c r="CI224" s="6" t="s">
        <v>145</v>
      </c>
      <c r="CJ224" s="6" t="s">
        <v>145</v>
      </c>
      <c r="CK224" s="6" t="s">
        <v>145</v>
      </c>
      <c r="CL224" s="6" t="s">
        <v>145</v>
      </c>
      <c r="CM224" s="6">
        <v>3273866</v>
      </c>
      <c r="CN224" s="6">
        <v>765475</v>
      </c>
      <c r="CO224" s="6" t="s">
        <v>145</v>
      </c>
      <c r="CP224" s="6" t="s">
        <v>145</v>
      </c>
      <c r="CQ224" s="6" t="s">
        <v>145</v>
      </c>
      <c r="CR224" s="6">
        <v>1172360</v>
      </c>
      <c r="CS224" s="6">
        <v>561143</v>
      </c>
      <c r="CT224" s="6">
        <v>976075</v>
      </c>
      <c r="CU224" s="6">
        <v>50</v>
      </c>
      <c r="CV224" s="6">
        <v>1063152</v>
      </c>
      <c r="CW224" s="6">
        <v>656048</v>
      </c>
      <c r="CX224" s="6">
        <v>8645</v>
      </c>
      <c r="CY224" s="6">
        <v>117701</v>
      </c>
      <c r="CZ224" s="6">
        <v>611089</v>
      </c>
      <c r="DA224" s="6">
        <v>489122</v>
      </c>
      <c r="DB224" s="6">
        <v>1183584</v>
      </c>
      <c r="DC224" s="6">
        <v>1123995</v>
      </c>
      <c r="DD224" s="6">
        <v>1274872</v>
      </c>
      <c r="DE224" s="6">
        <v>18295</v>
      </c>
      <c r="DF224" s="7">
        <v>9256131</v>
      </c>
    </row>
    <row r="225" spans="15:110" x14ac:dyDescent="0.15">
      <c r="O225" s="49" t="s">
        <v>510</v>
      </c>
      <c r="P225" s="12" t="s">
        <v>511</v>
      </c>
      <c r="Q225" s="6">
        <v>296005</v>
      </c>
      <c r="R225" s="6">
        <v>5661684</v>
      </c>
      <c r="S225" s="6">
        <v>4827418</v>
      </c>
      <c r="T225" s="6">
        <v>419905</v>
      </c>
      <c r="U225" s="6">
        <v>285487</v>
      </c>
      <c r="V225" s="6">
        <v>81235</v>
      </c>
      <c r="W225" s="6">
        <v>19188</v>
      </c>
      <c r="X225" s="6">
        <v>28451</v>
      </c>
      <c r="Y225" s="6">
        <v>18255703</v>
      </c>
      <c r="Z225" s="6">
        <v>5449695</v>
      </c>
      <c r="AA225" s="6">
        <v>3158640</v>
      </c>
      <c r="AB225" s="6">
        <v>7787619</v>
      </c>
      <c r="AC225" s="6">
        <v>1858539</v>
      </c>
      <c r="AD225" s="6">
        <v>1210</v>
      </c>
      <c r="AE225" s="6">
        <v>7577457</v>
      </c>
      <c r="AF225" s="6">
        <v>5887643</v>
      </c>
      <c r="AG225" s="6">
        <v>13708</v>
      </c>
      <c r="AH225" s="6" t="s">
        <v>145</v>
      </c>
      <c r="AI225" s="6">
        <v>1676106</v>
      </c>
      <c r="AJ225" s="6" t="s">
        <v>145</v>
      </c>
      <c r="AK225" s="6">
        <v>85675</v>
      </c>
      <c r="AL225" s="6">
        <v>1472559</v>
      </c>
      <c r="AM225" s="6">
        <v>478661</v>
      </c>
      <c r="AN225" s="6">
        <v>24938</v>
      </c>
      <c r="AO225" s="6">
        <v>968960</v>
      </c>
      <c r="AP225" s="6" t="s">
        <v>145</v>
      </c>
      <c r="AQ225" s="6" t="s">
        <v>145</v>
      </c>
      <c r="AR225" s="6">
        <v>360951</v>
      </c>
      <c r="AS225" s="6">
        <v>2772464</v>
      </c>
      <c r="AT225" s="6">
        <v>83248</v>
      </c>
      <c r="AU225" s="6">
        <v>1048486</v>
      </c>
      <c r="AV225" s="6">
        <v>55525</v>
      </c>
      <c r="AW225" s="6" t="s">
        <v>145</v>
      </c>
      <c r="AX225" s="6">
        <v>59511</v>
      </c>
      <c r="AY225" s="6">
        <v>239145</v>
      </c>
      <c r="AZ225" s="6">
        <v>887403</v>
      </c>
      <c r="BA225" s="6">
        <v>338893</v>
      </c>
      <c r="BB225" s="6">
        <v>1524952</v>
      </c>
      <c r="BC225" s="6">
        <v>60253</v>
      </c>
      <c r="BD225" s="6" t="s">
        <v>145</v>
      </c>
      <c r="BE225" s="6">
        <v>1579619</v>
      </c>
      <c r="BF225" s="6">
        <v>3702801</v>
      </c>
      <c r="BG225" s="6">
        <v>650125</v>
      </c>
      <c r="BH225" s="6">
        <v>513704</v>
      </c>
      <c r="BI225" s="6">
        <v>226283</v>
      </c>
      <c r="BJ225" s="6" t="s">
        <v>145</v>
      </c>
      <c r="BK225" s="6" t="s">
        <v>145</v>
      </c>
      <c r="BL225" s="6">
        <v>490773</v>
      </c>
      <c r="BM225" s="6">
        <v>789377</v>
      </c>
      <c r="BN225" s="6">
        <v>281740</v>
      </c>
      <c r="BO225" s="6">
        <v>750799</v>
      </c>
      <c r="BP225" s="6" t="s">
        <v>145</v>
      </c>
      <c r="BQ225" s="6" t="s">
        <v>145</v>
      </c>
      <c r="BR225" s="6" t="s">
        <v>145</v>
      </c>
      <c r="BS225" s="6" t="s">
        <v>145</v>
      </c>
      <c r="BT225" s="6" t="s">
        <v>145</v>
      </c>
      <c r="BU225" s="6" t="s">
        <v>145</v>
      </c>
      <c r="BV225" s="6" t="s">
        <v>145</v>
      </c>
      <c r="BW225" s="6" t="s">
        <v>145</v>
      </c>
      <c r="BX225" s="6" t="s">
        <v>145</v>
      </c>
      <c r="BY225" s="6" t="s">
        <v>145</v>
      </c>
      <c r="BZ225" s="6" t="s">
        <v>145</v>
      </c>
      <c r="CA225" s="6" t="s">
        <v>145</v>
      </c>
      <c r="CB225" s="6" t="s">
        <v>145</v>
      </c>
      <c r="CC225" s="6" t="s">
        <v>145</v>
      </c>
      <c r="CD225" s="6" t="s">
        <v>145</v>
      </c>
      <c r="CE225" s="6" t="s">
        <v>145</v>
      </c>
      <c r="CF225" s="6" t="s">
        <v>145</v>
      </c>
      <c r="CG225" s="6" t="s">
        <v>145</v>
      </c>
      <c r="CH225" s="6" t="s">
        <v>145</v>
      </c>
      <c r="CI225" s="6" t="s">
        <v>145</v>
      </c>
      <c r="CJ225" s="6" t="s">
        <v>145</v>
      </c>
      <c r="CK225" s="6" t="s">
        <v>145</v>
      </c>
      <c r="CL225" s="6" t="s">
        <v>145</v>
      </c>
      <c r="CM225" s="6">
        <v>3789037</v>
      </c>
      <c r="CN225" s="6" t="s">
        <v>145</v>
      </c>
      <c r="CO225" s="6" t="s">
        <v>145</v>
      </c>
      <c r="CP225" s="6" t="s">
        <v>145</v>
      </c>
      <c r="CQ225" s="6" t="s">
        <v>145</v>
      </c>
      <c r="CR225" s="6">
        <v>1055648</v>
      </c>
      <c r="CS225" s="6">
        <v>722072</v>
      </c>
      <c r="CT225" s="6">
        <v>1478944</v>
      </c>
      <c r="CU225" s="6">
        <v>1210</v>
      </c>
      <c r="CV225" s="6">
        <v>1257268</v>
      </c>
      <c r="CW225" s="6">
        <v>1085285</v>
      </c>
      <c r="CX225" s="6">
        <v>35774</v>
      </c>
      <c r="CY225" s="6">
        <v>253832</v>
      </c>
      <c r="CZ225" s="6">
        <v>273427</v>
      </c>
      <c r="DA225" s="6">
        <v>206235</v>
      </c>
      <c r="DB225" s="6">
        <v>1455225</v>
      </c>
      <c r="DC225" s="6">
        <v>1568855</v>
      </c>
      <c r="DD225" s="6">
        <v>1417351</v>
      </c>
      <c r="DE225" s="6">
        <v>20944</v>
      </c>
      <c r="DF225" s="7">
        <v>10832070</v>
      </c>
    </row>
    <row r="226" spans="15:110" x14ac:dyDescent="0.15">
      <c r="O226" s="49" t="s">
        <v>512</v>
      </c>
      <c r="P226" s="12" t="s">
        <v>513</v>
      </c>
      <c r="Q226" s="6">
        <v>230073</v>
      </c>
      <c r="R226" s="6">
        <v>4435734</v>
      </c>
      <c r="S226" s="6">
        <v>3698035</v>
      </c>
      <c r="T226" s="6">
        <v>397778</v>
      </c>
      <c r="U226" s="6">
        <v>215847</v>
      </c>
      <c r="V226" s="6">
        <v>81370</v>
      </c>
      <c r="W226" s="6">
        <v>11299</v>
      </c>
      <c r="X226" s="6">
        <v>31405</v>
      </c>
      <c r="Y226" s="6">
        <v>13523901</v>
      </c>
      <c r="Z226" s="6">
        <v>3642161</v>
      </c>
      <c r="AA226" s="6">
        <v>2163108</v>
      </c>
      <c r="AB226" s="6">
        <v>6265335</v>
      </c>
      <c r="AC226" s="6">
        <v>1453107</v>
      </c>
      <c r="AD226" s="6">
        <v>190</v>
      </c>
      <c r="AE226" s="6">
        <v>2275082</v>
      </c>
      <c r="AF226" s="6">
        <v>1479098</v>
      </c>
      <c r="AG226" s="6" t="s">
        <v>145</v>
      </c>
      <c r="AH226" s="6" t="s">
        <v>145</v>
      </c>
      <c r="AI226" s="6">
        <v>795984</v>
      </c>
      <c r="AJ226" s="6" t="s">
        <v>145</v>
      </c>
      <c r="AK226" s="6">
        <v>68062</v>
      </c>
      <c r="AL226" s="6">
        <v>321880</v>
      </c>
      <c r="AM226" s="6">
        <v>213532</v>
      </c>
      <c r="AN226" s="6">
        <v>18681</v>
      </c>
      <c r="AO226" s="6">
        <v>79425</v>
      </c>
      <c r="AP226" s="6">
        <v>10242</v>
      </c>
      <c r="AQ226" s="6" t="s">
        <v>145</v>
      </c>
      <c r="AR226" s="6">
        <v>498417</v>
      </c>
      <c r="AS226" s="6">
        <v>2845174</v>
      </c>
      <c r="AT226" s="6">
        <v>69808</v>
      </c>
      <c r="AU226" s="6">
        <v>884611</v>
      </c>
      <c r="AV226" s="6" t="s">
        <v>145</v>
      </c>
      <c r="AW226" s="6" t="s">
        <v>145</v>
      </c>
      <c r="AX226" s="6">
        <v>80565</v>
      </c>
      <c r="AY226" s="6">
        <v>322573</v>
      </c>
      <c r="AZ226" s="6">
        <v>574327</v>
      </c>
      <c r="BA226" s="6">
        <v>734818</v>
      </c>
      <c r="BB226" s="6">
        <v>1712283</v>
      </c>
      <c r="BC226" s="6">
        <v>178472</v>
      </c>
      <c r="BD226" s="6" t="s">
        <v>145</v>
      </c>
      <c r="BE226" s="6">
        <v>1316819</v>
      </c>
      <c r="BF226" s="6">
        <v>2983398</v>
      </c>
      <c r="BG226" s="6">
        <v>644644</v>
      </c>
      <c r="BH226" s="6">
        <v>603725</v>
      </c>
      <c r="BI226" s="6">
        <v>261950</v>
      </c>
      <c r="BJ226" s="6" t="s">
        <v>145</v>
      </c>
      <c r="BK226" s="6" t="s">
        <v>145</v>
      </c>
      <c r="BL226" s="6" t="s">
        <v>145</v>
      </c>
      <c r="BM226" s="6">
        <v>556626</v>
      </c>
      <c r="BN226" s="6">
        <v>448209</v>
      </c>
      <c r="BO226" s="6">
        <v>468244</v>
      </c>
      <c r="BP226" s="6" t="s">
        <v>145</v>
      </c>
      <c r="BQ226" s="6" t="s">
        <v>145</v>
      </c>
      <c r="BR226" s="6" t="s">
        <v>145</v>
      </c>
      <c r="BS226" s="6" t="s">
        <v>145</v>
      </c>
      <c r="BT226" s="6" t="s">
        <v>145</v>
      </c>
      <c r="BU226" s="6" t="s">
        <v>145</v>
      </c>
      <c r="BV226" s="6" t="s">
        <v>145</v>
      </c>
      <c r="BW226" s="6" t="s">
        <v>145</v>
      </c>
      <c r="BX226" s="6" t="s">
        <v>145</v>
      </c>
      <c r="BY226" s="6" t="s">
        <v>145</v>
      </c>
      <c r="BZ226" s="6" t="s">
        <v>145</v>
      </c>
      <c r="CA226" s="6" t="s">
        <v>145</v>
      </c>
      <c r="CB226" s="6" t="s">
        <v>145</v>
      </c>
      <c r="CC226" s="6" t="s">
        <v>145</v>
      </c>
      <c r="CD226" s="6" t="s">
        <v>145</v>
      </c>
      <c r="CE226" s="6" t="s">
        <v>145</v>
      </c>
      <c r="CF226" s="6" t="s">
        <v>145</v>
      </c>
      <c r="CG226" s="6" t="s">
        <v>145</v>
      </c>
      <c r="CH226" s="6" t="s">
        <v>145</v>
      </c>
      <c r="CI226" s="6" t="s">
        <v>145</v>
      </c>
      <c r="CJ226" s="6" t="s">
        <v>145</v>
      </c>
      <c r="CK226" s="6" t="s">
        <v>145</v>
      </c>
      <c r="CL226" s="6" t="s">
        <v>145</v>
      </c>
      <c r="CM226" s="6">
        <v>3070763</v>
      </c>
      <c r="CN226" s="6" t="s">
        <v>145</v>
      </c>
      <c r="CO226" s="6" t="s">
        <v>145</v>
      </c>
      <c r="CP226" s="6" t="s">
        <v>145</v>
      </c>
      <c r="CQ226" s="6" t="s">
        <v>145</v>
      </c>
      <c r="CR226" s="6">
        <v>819722</v>
      </c>
      <c r="CS226" s="6">
        <v>564319</v>
      </c>
      <c r="CT226" s="6">
        <v>838211</v>
      </c>
      <c r="CU226" s="6">
        <v>190</v>
      </c>
      <c r="CV226" s="6">
        <v>720743</v>
      </c>
      <c r="CW226" s="6">
        <v>551558</v>
      </c>
      <c r="CX226" s="6">
        <v>30301</v>
      </c>
      <c r="CY226" s="6">
        <v>30862</v>
      </c>
      <c r="CZ226" s="6">
        <v>404182</v>
      </c>
      <c r="DA226" s="6">
        <v>406095</v>
      </c>
      <c r="DB226" s="6">
        <v>1203928</v>
      </c>
      <c r="DC226" s="6">
        <v>1454166</v>
      </c>
      <c r="DD226" s="6">
        <v>1061106</v>
      </c>
      <c r="DE226" s="6">
        <v>17308</v>
      </c>
      <c r="DF226" s="7">
        <v>8102691</v>
      </c>
    </row>
    <row r="227" spans="15:110" x14ac:dyDescent="0.15">
      <c r="O227" s="49" t="s">
        <v>514</v>
      </c>
      <c r="P227" s="12" t="s">
        <v>515</v>
      </c>
      <c r="Q227" s="6">
        <v>251158</v>
      </c>
      <c r="R227" s="6">
        <v>5349397</v>
      </c>
      <c r="S227" s="6">
        <v>4673639</v>
      </c>
      <c r="T227" s="6">
        <v>355704</v>
      </c>
      <c r="U227" s="6">
        <v>220686</v>
      </c>
      <c r="V227" s="6">
        <v>48840</v>
      </c>
      <c r="W227" s="6">
        <v>20510</v>
      </c>
      <c r="X227" s="6">
        <v>30018</v>
      </c>
      <c r="Y227" s="6">
        <v>15462167</v>
      </c>
      <c r="Z227" s="6">
        <v>4135844</v>
      </c>
      <c r="AA227" s="6">
        <v>2542323</v>
      </c>
      <c r="AB227" s="6">
        <v>6596848</v>
      </c>
      <c r="AC227" s="6">
        <v>2187110</v>
      </c>
      <c r="AD227" s="6">
        <v>42</v>
      </c>
      <c r="AE227" s="6">
        <v>3320079</v>
      </c>
      <c r="AF227" s="6">
        <v>2158291</v>
      </c>
      <c r="AG227" s="6">
        <v>6501</v>
      </c>
      <c r="AH227" s="6" t="s">
        <v>145</v>
      </c>
      <c r="AI227" s="6">
        <v>1155287</v>
      </c>
      <c r="AJ227" s="6" t="s">
        <v>145</v>
      </c>
      <c r="AK227" s="6">
        <v>59450</v>
      </c>
      <c r="AL227" s="6">
        <v>312918</v>
      </c>
      <c r="AM227" s="6">
        <v>225752</v>
      </c>
      <c r="AN227" s="6">
        <v>518</v>
      </c>
      <c r="AO227" s="6">
        <v>79039</v>
      </c>
      <c r="AP227" s="6">
        <v>7609</v>
      </c>
      <c r="AQ227" s="6" t="s">
        <v>145</v>
      </c>
      <c r="AR227" s="6">
        <v>497523</v>
      </c>
      <c r="AS227" s="6">
        <v>2882681</v>
      </c>
      <c r="AT227" s="6">
        <v>192613</v>
      </c>
      <c r="AU227" s="6">
        <v>849036</v>
      </c>
      <c r="AV227" s="6">
        <v>300152</v>
      </c>
      <c r="AW227" s="6" t="s">
        <v>145</v>
      </c>
      <c r="AX227" s="6">
        <v>459570</v>
      </c>
      <c r="AY227" s="6">
        <v>391375</v>
      </c>
      <c r="AZ227" s="6">
        <v>416800</v>
      </c>
      <c r="BA227" s="6">
        <v>89277</v>
      </c>
      <c r="BB227" s="6">
        <v>1357022</v>
      </c>
      <c r="BC227" s="6">
        <v>183858</v>
      </c>
      <c r="BD227" s="6" t="s">
        <v>145</v>
      </c>
      <c r="BE227" s="6">
        <v>1283291</v>
      </c>
      <c r="BF227" s="6">
        <v>3299135</v>
      </c>
      <c r="BG227" s="6">
        <v>884301</v>
      </c>
      <c r="BH227" s="6">
        <v>432767</v>
      </c>
      <c r="BI227" s="6">
        <v>363991</v>
      </c>
      <c r="BJ227" s="6" t="s">
        <v>145</v>
      </c>
      <c r="BK227" s="6" t="s">
        <v>145</v>
      </c>
      <c r="BL227" s="6" t="s">
        <v>145</v>
      </c>
      <c r="BM227" s="6">
        <v>443834</v>
      </c>
      <c r="BN227" s="6">
        <v>456938</v>
      </c>
      <c r="BO227" s="6">
        <v>717304</v>
      </c>
      <c r="BP227" s="6" t="s">
        <v>145</v>
      </c>
      <c r="BQ227" s="6" t="s">
        <v>145</v>
      </c>
      <c r="BR227" s="6" t="s">
        <v>145</v>
      </c>
      <c r="BS227" s="6" t="s">
        <v>145</v>
      </c>
      <c r="BT227" s="6" t="s">
        <v>145</v>
      </c>
      <c r="BU227" s="6" t="s">
        <v>145</v>
      </c>
      <c r="BV227" s="6" t="s">
        <v>145</v>
      </c>
      <c r="BW227" s="6" t="s">
        <v>145</v>
      </c>
      <c r="BX227" s="6" t="s">
        <v>145</v>
      </c>
      <c r="BY227" s="6" t="s">
        <v>145</v>
      </c>
      <c r="BZ227" s="6" t="s">
        <v>145</v>
      </c>
      <c r="CA227" s="6" t="s">
        <v>145</v>
      </c>
      <c r="CB227" s="6" t="s">
        <v>145</v>
      </c>
      <c r="CC227" s="6" t="s">
        <v>145</v>
      </c>
      <c r="CD227" s="6" t="s">
        <v>145</v>
      </c>
      <c r="CE227" s="6" t="s">
        <v>145</v>
      </c>
      <c r="CF227" s="6" t="s">
        <v>145</v>
      </c>
      <c r="CG227" s="6" t="s">
        <v>145</v>
      </c>
      <c r="CH227" s="6" t="s">
        <v>145</v>
      </c>
      <c r="CI227" s="6" t="s">
        <v>145</v>
      </c>
      <c r="CJ227" s="6" t="s">
        <v>145</v>
      </c>
      <c r="CK227" s="6" t="s">
        <v>145</v>
      </c>
      <c r="CL227" s="6" t="s">
        <v>145</v>
      </c>
      <c r="CM227" s="6">
        <v>2482206</v>
      </c>
      <c r="CN227" s="6" t="s">
        <v>145</v>
      </c>
      <c r="CO227" s="6" t="s">
        <v>145</v>
      </c>
      <c r="CP227" s="6" t="s">
        <v>145</v>
      </c>
      <c r="CQ227" s="6" t="s">
        <v>145</v>
      </c>
      <c r="CR227" s="6">
        <v>1186994</v>
      </c>
      <c r="CS227" s="6">
        <v>607296</v>
      </c>
      <c r="CT227" s="6">
        <v>998281</v>
      </c>
      <c r="CU227" s="6" t="s">
        <v>145</v>
      </c>
      <c r="CV227" s="6">
        <v>910949</v>
      </c>
      <c r="CW227" s="6">
        <v>584411</v>
      </c>
      <c r="CX227" s="6">
        <v>46861</v>
      </c>
      <c r="CY227" s="6">
        <v>117450</v>
      </c>
      <c r="CZ227" s="6">
        <v>454763</v>
      </c>
      <c r="DA227" s="6">
        <v>397431</v>
      </c>
      <c r="DB227" s="6">
        <v>1142085</v>
      </c>
      <c r="DC227" s="6">
        <v>1493904</v>
      </c>
      <c r="DD227" s="6">
        <v>1086754</v>
      </c>
      <c r="DE227" s="6">
        <v>15634</v>
      </c>
      <c r="DF227" s="7">
        <v>9042813</v>
      </c>
    </row>
    <row r="228" spans="15:110" x14ac:dyDescent="0.15">
      <c r="O228" s="49" t="s">
        <v>516</v>
      </c>
      <c r="P228" s="12" t="s">
        <v>517</v>
      </c>
      <c r="Q228" s="6">
        <v>407880</v>
      </c>
      <c r="R228" s="6">
        <v>10067926</v>
      </c>
      <c r="S228" s="6">
        <v>8544917</v>
      </c>
      <c r="T228" s="6">
        <v>774544</v>
      </c>
      <c r="U228" s="6">
        <v>463969</v>
      </c>
      <c r="V228" s="6">
        <v>201819</v>
      </c>
      <c r="W228" s="6">
        <v>29502</v>
      </c>
      <c r="X228" s="6">
        <v>53175</v>
      </c>
      <c r="Y228" s="6">
        <v>39157663</v>
      </c>
      <c r="Z228" s="6">
        <v>10810619</v>
      </c>
      <c r="AA228" s="6">
        <v>6704643</v>
      </c>
      <c r="AB228" s="6">
        <v>15113125</v>
      </c>
      <c r="AC228" s="6">
        <v>6527911</v>
      </c>
      <c r="AD228" s="6">
        <v>1365</v>
      </c>
      <c r="AE228" s="6">
        <v>8933043</v>
      </c>
      <c r="AF228" s="6">
        <v>5982570</v>
      </c>
      <c r="AG228" s="6">
        <v>1465</v>
      </c>
      <c r="AH228" s="6" t="s">
        <v>145</v>
      </c>
      <c r="AI228" s="6">
        <v>2949008</v>
      </c>
      <c r="AJ228" s="6" t="s">
        <v>145</v>
      </c>
      <c r="AK228" s="6">
        <v>57171</v>
      </c>
      <c r="AL228" s="6">
        <v>373502</v>
      </c>
      <c r="AM228" s="6">
        <v>161811</v>
      </c>
      <c r="AN228" s="6" t="s">
        <v>145</v>
      </c>
      <c r="AO228" s="6">
        <v>211691</v>
      </c>
      <c r="AP228" s="6" t="s">
        <v>145</v>
      </c>
      <c r="AQ228" s="6" t="s">
        <v>145</v>
      </c>
      <c r="AR228" s="6">
        <v>1055131</v>
      </c>
      <c r="AS228" s="6">
        <v>6664445</v>
      </c>
      <c r="AT228" s="6">
        <v>153851</v>
      </c>
      <c r="AU228" s="6">
        <v>1163794</v>
      </c>
      <c r="AV228" s="6">
        <v>795560</v>
      </c>
      <c r="AW228" s="6" t="s">
        <v>145</v>
      </c>
      <c r="AX228" s="6">
        <v>1587528</v>
      </c>
      <c r="AY228" s="6">
        <v>562655</v>
      </c>
      <c r="AZ228" s="6">
        <v>1409339</v>
      </c>
      <c r="BA228" s="6">
        <v>722126</v>
      </c>
      <c r="BB228" s="6">
        <v>4281648</v>
      </c>
      <c r="BC228" s="6">
        <v>269592</v>
      </c>
      <c r="BD228" s="6" t="s">
        <v>145</v>
      </c>
      <c r="BE228" s="6">
        <v>2558025</v>
      </c>
      <c r="BF228" s="6">
        <v>8025403</v>
      </c>
      <c r="BG228" s="6">
        <v>2173865</v>
      </c>
      <c r="BH228" s="6">
        <v>1890570</v>
      </c>
      <c r="BI228" s="6">
        <v>805268</v>
      </c>
      <c r="BJ228" s="6" t="s">
        <v>145</v>
      </c>
      <c r="BK228" s="6" t="s">
        <v>145</v>
      </c>
      <c r="BL228" s="6">
        <v>14083</v>
      </c>
      <c r="BM228" s="6">
        <v>1402462</v>
      </c>
      <c r="BN228" s="6">
        <v>470477</v>
      </c>
      <c r="BO228" s="6">
        <v>1268678</v>
      </c>
      <c r="BP228" s="6" t="s">
        <v>145</v>
      </c>
      <c r="BQ228" s="6" t="s">
        <v>145</v>
      </c>
      <c r="BR228" s="6" t="s">
        <v>145</v>
      </c>
      <c r="BS228" s="6" t="s">
        <v>145</v>
      </c>
      <c r="BT228" s="6" t="s">
        <v>145</v>
      </c>
      <c r="BU228" s="6" t="s">
        <v>145</v>
      </c>
      <c r="BV228" s="6" t="s">
        <v>145</v>
      </c>
      <c r="BW228" s="6" t="s">
        <v>145</v>
      </c>
      <c r="BX228" s="6" t="s">
        <v>145</v>
      </c>
      <c r="BY228" s="6" t="s">
        <v>145</v>
      </c>
      <c r="BZ228" s="6" t="s">
        <v>145</v>
      </c>
      <c r="CA228" s="6" t="s">
        <v>145</v>
      </c>
      <c r="CB228" s="6" t="s">
        <v>145</v>
      </c>
      <c r="CC228" s="6" t="s">
        <v>145</v>
      </c>
      <c r="CD228" s="6" t="s">
        <v>145</v>
      </c>
      <c r="CE228" s="6" t="s">
        <v>145</v>
      </c>
      <c r="CF228" s="6" t="s">
        <v>145</v>
      </c>
      <c r="CG228" s="6" t="s">
        <v>145</v>
      </c>
      <c r="CH228" s="6" t="s">
        <v>145</v>
      </c>
      <c r="CI228" s="6" t="s">
        <v>145</v>
      </c>
      <c r="CJ228" s="6" t="s">
        <v>145</v>
      </c>
      <c r="CK228" s="6" t="s">
        <v>145</v>
      </c>
      <c r="CL228" s="6" t="s">
        <v>145</v>
      </c>
      <c r="CM228" s="6">
        <v>7133524</v>
      </c>
      <c r="CN228" s="6" t="s">
        <v>145</v>
      </c>
      <c r="CO228" s="6" t="s">
        <v>145</v>
      </c>
      <c r="CP228" s="6" t="s">
        <v>145</v>
      </c>
      <c r="CQ228" s="6" t="s">
        <v>145</v>
      </c>
      <c r="CR228" s="6">
        <v>3026837</v>
      </c>
      <c r="CS228" s="6">
        <v>3910310</v>
      </c>
      <c r="CT228" s="6">
        <v>1948087</v>
      </c>
      <c r="CU228" s="6">
        <v>1365</v>
      </c>
      <c r="CV228" s="6">
        <v>2640179</v>
      </c>
      <c r="CW228" s="6">
        <v>1843279</v>
      </c>
      <c r="CX228" s="6">
        <v>26219</v>
      </c>
      <c r="CY228" s="6">
        <v>81919</v>
      </c>
      <c r="CZ228" s="6">
        <v>891622</v>
      </c>
      <c r="DA228" s="6">
        <v>972833</v>
      </c>
      <c r="DB228" s="6">
        <v>226317</v>
      </c>
      <c r="DC228" s="6">
        <v>3639868</v>
      </c>
      <c r="DD228" s="6">
        <v>2286856</v>
      </c>
      <c r="DE228" s="6">
        <v>31862</v>
      </c>
      <c r="DF228" s="7">
        <v>21527553</v>
      </c>
    </row>
    <row r="229" spans="15:110" x14ac:dyDescent="0.15">
      <c r="O229" s="49" t="s">
        <v>518</v>
      </c>
      <c r="P229" s="12" t="s">
        <v>519</v>
      </c>
      <c r="Q229" s="6">
        <v>291237</v>
      </c>
      <c r="R229" s="6">
        <v>6800100</v>
      </c>
      <c r="S229" s="6">
        <v>5874347</v>
      </c>
      <c r="T229" s="6">
        <v>443916</v>
      </c>
      <c r="U229" s="6">
        <v>336414</v>
      </c>
      <c r="V229" s="6">
        <v>94472</v>
      </c>
      <c r="W229" s="6">
        <v>14308</v>
      </c>
      <c r="X229" s="6">
        <v>36643</v>
      </c>
      <c r="Y229" s="6">
        <v>22923255</v>
      </c>
      <c r="Z229" s="6">
        <v>6782937</v>
      </c>
      <c r="AA229" s="6">
        <v>4197147</v>
      </c>
      <c r="AB229" s="6">
        <v>9878741</v>
      </c>
      <c r="AC229" s="6">
        <v>2062640</v>
      </c>
      <c r="AD229" s="6">
        <v>1790</v>
      </c>
      <c r="AE229" s="6">
        <v>4848906</v>
      </c>
      <c r="AF229" s="6">
        <v>2881598</v>
      </c>
      <c r="AG229" s="6">
        <v>12209</v>
      </c>
      <c r="AH229" s="6" t="s">
        <v>145</v>
      </c>
      <c r="AI229" s="6">
        <v>1955099</v>
      </c>
      <c r="AJ229" s="6" t="s">
        <v>145</v>
      </c>
      <c r="AK229" s="6">
        <v>62483</v>
      </c>
      <c r="AL229" s="6">
        <v>164353</v>
      </c>
      <c r="AM229" s="6">
        <v>118377</v>
      </c>
      <c r="AN229" s="6">
        <v>443</v>
      </c>
      <c r="AO229" s="6">
        <v>45533</v>
      </c>
      <c r="AP229" s="6" t="s">
        <v>145</v>
      </c>
      <c r="AQ229" s="6" t="s">
        <v>145</v>
      </c>
      <c r="AR229" s="6">
        <v>551406</v>
      </c>
      <c r="AS229" s="6">
        <v>5947793</v>
      </c>
      <c r="AT229" s="6">
        <v>190410</v>
      </c>
      <c r="AU229" s="6">
        <v>1025608</v>
      </c>
      <c r="AV229" s="6" t="s">
        <v>145</v>
      </c>
      <c r="AW229" s="6" t="s">
        <v>145</v>
      </c>
      <c r="AX229" s="6">
        <v>1368922</v>
      </c>
      <c r="AY229" s="6">
        <v>599840</v>
      </c>
      <c r="AZ229" s="6">
        <v>950000</v>
      </c>
      <c r="BA229" s="6">
        <v>1639014</v>
      </c>
      <c r="BB229" s="6">
        <v>4557776</v>
      </c>
      <c r="BC229" s="6">
        <v>173999</v>
      </c>
      <c r="BD229" s="6" t="s">
        <v>145</v>
      </c>
      <c r="BE229" s="6">
        <v>2180136</v>
      </c>
      <c r="BF229" s="6">
        <v>6011996</v>
      </c>
      <c r="BG229" s="6">
        <v>1675413</v>
      </c>
      <c r="BH229" s="6">
        <v>1043384</v>
      </c>
      <c r="BI229" s="6">
        <v>687959</v>
      </c>
      <c r="BJ229" s="6" t="s">
        <v>145</v>
      </c>
      <c r="BK229" s="6" t="s">
        <v>145</v>
      </c>
      <c r="BL229" s="6">
        <v>100885</v>
      </c>
      <c r="BM229" s="6">
        <v>913853</v>
      </c>
      <c r="BN229" s="6">
        <v>710665</v>
      </c>
      <c r="BO229" s="6">
        <v>879837</v>
      </c>
      <c r="BP229" s="6" t="s">
        <v>145</v>
      </c>
      <c r="BQ229" s="6" t="s">
        <v>145</v>
      </c>
      <c r="BR229" s="6" t="s">
        <v>145</v>
      </c>
      <c r="BS229" s="6" t="s">
        <v>145</v>
      </c>
      <c r="BT229" s="6" t="s">
        <v>145</v>
      </c>
      <c r="BU229" s="6" t="s">
        <v>145</v>
      </c>
      <c r="BV229" s="6" t="s">
        <v>145</v>
      </c>
      <c r="BW229" s="6" t="s">
        <v>145</v>
      </c>
      <c r="BX229" s="6" t="s">
        <v>145</v>
      </c>
      <c r="BY229" s="6" t="s">
        <v>145</v>
      </c>
      <c r="BZ229" s="6" t="s">
        <v>145</v>
      </c>
      <c r="CA229" s="6" t="s">
        <v>145</v>
      </c>
      <c r="CB229" s="6" t="s">
        <v>145</v>
      </c>
      <c r="CC229" s="6" t="s">
        <v>145</v>
      </c>
      <c r="CD229" s="6" t="s">
        <v>145</v>
      </c>
      <c r="CE229" s="6" t="s">
        <v>145</v>
      </c>
      <c r="CF229" s="6" t="s">
        <v>145</v>
      </c>
      <c r="CG229" s="6" t="s">
        <v>145</v>
      </c>
      <c r="CH229" s="6" t="s">
        <v>145</v>
      </c>
      <c r="CI229" s="6" t="s">
        <v>145</v>
      </c>
      <c r="CJ229" s="6" t="s">
        <v>145</v>
      </c>
      <c r="CK229" s="6" t="s">
        <v>145</v>
      </c>
      <c r="CL229" s="6" t="s">
        <v>145</v>
      </c>
      <c r="CM229" s="6">
        <v>4020572</v>
      </c>
      <c r="CN229" s="6" t="s">
        <v>145</v>
      </c>
      <c r="CO229" s="6" t="s">
        <v>145</v>
      </c>
      <c r="CP229" s="6" t="s">
        <v>145</v>
      </c>
      <c r="CQ229" s="6" t="s">
        <v>145</v>
      </c>
      <c r="CR229" s="6">
        <v>1517283</v>
      </c>
      <c r="CS229" s="6">
        <v>2387766</v>
      </c>
      <c r="CT229" s="6">
        <v>2115063</v>
      </c>
      <c r="CU229" s="6">
        <v>1282</v>
      </c>
      <c r="CV229" s="6">
        <v>1732003</v>
      </c>
      <c r="CW229" s="6">
        <v>1082239</v>
      </c>
      <c r="CX229" s="6">
        <v>30044</v>
      </c>
      <c r="CY229" s="6">
        <v>26540</v>
      </c>
      <c r="CZ229" s="6">
        <v>441689</v>
      </c>
      <c r="DA229" s="6">
        <v>654034</v>
      </c>
      <c r="DB229" s="6">
        <v>1917420</v>
      </c>
      <c r="DC229" s="6">
        <v>2086637</v>
      </c>
      <c r="DD229" s="6">
        <v>1715800</v>
      </c>
      <c r="DE229" s="6">
        <v>14431</v>
      </c>
      <c r="DF229" s="7">
        <v>15722231</v>
      </c>
    </row>
    <row r="230" spans="15:110" x14ac:dyDescent="0.15">
      <c r="O230" s="49" t="s">
        <v>520</v>
      </c>
      <c r="P230" s="12" t="s">
        <v>521</v>
      </c>
      <c r="Q230" s="6">
        <v>165251</v>
      </c>
      <c r="R230" s="6">
        <v>3070233</v>
      </c>
      <c r="S230" s="6">
        <v>2655443</v>
      </c>
      <c r="T230" s="6">
        <v>218430</v>
      </c>
      <c r="U230" s="6">
        <v>133198</v>
      </c>
      <c r="V230" s="6">
        <v>35266</v>
      </c>
      <c r="W230" s="6">
        <v>12890</v>
      </c>
      <c r="X230" s="6">
        <v>15006</v>
      </c>
      <c r="Y230" s="6">
        <v>8463386</v>
      </c>
      <c r="Z230" s="6">
        <v>2576628</v>
      </c>
      <c r="AA230" s="6">
        <v>1581769</v>
      </c>
      <c r="AB230" s="6">
        <v>3428751</v>
      </c>
      <c r="AC230" s="6">
        <v>874555</v>
      </c>
      <c r="AD230" s="6">
        <v>1683</v>
      </c>
      <c r="AE230" s="6">
        <v>2241392</v>
      </c>
      <c r="AF230" s="6">
        <v>937738</v>
      </c>
      <c r="AG230" s="6" t="s">
        <v>145</v>
      </c>
      <c r="AH230" s="6" t="s">
        <v>145</v>
      </c>
      <c r="AI230" s="6">
        <v>1303654</v>
      </c>
      <c r="AJ230" s="6" t="s">
        <v>145</v>
      </c>
      <c r="AK230" s="6">
        <v>147028</v>
      </c>
      <c r="AL230" s="6">
        <v>341016</v>
      </c>
      <c r="AM230" s="6">
        <v>149832</v>
      </c>
      <c r="AN230" s="6">
        <v>7039</v>
      </c>
      <c r="AO230" s="6">
        <v>184145</v>
      </c>
      <c r="AP230" s="6" t="s">
        <v>145</v>
      </c>
      <c r="AQ230" s="6" t="s">
        <v>145</v>
      </c>
      <c r="AR230" s="6">
        <v>355266</v>
      </c>
      <c r="AS230" s="6">
        <v>1960839</v>
      </c>
      <c r="AT230" s="6">
        <v>26235</v>
      </c>
      <c r="AU230" s="6">
        <v>622441</v>
      </c>
      <c r="AV230" s="6">
        <v>133</v>
      </c>
      <c r="AW230" s="6" t="s">
        <v>145</v>
      </c>
      <c r="AX230" s="6" t="s">
        <v>145</v>
      </c>
      <c r="AY230" s="6">
        <v>222707</v>
      </c>
      <c r="AZ230" s="6">
        <v>619511</v>
      </c>
      <c r="BA230" s="6">
        <v>404060</v>
      </c>
      <c r="BB230" s="6">
        <v>1246278</v>
      </c>
      <c r="BC230" s="6">
        <v>65752</v>
      </c>
      <c r="BD230" s="6" t="s">
        <v>145</v>
      </c>
      <c r="BE230" s="6">
        <v>918612</v>
      </c>
      <c r="BF230" s="6">
        <v>1657374</v>
      </c>
      <c r="BG230" s="6">
        <v>373563</v>
      </c>
      <c r="BH230" s="6">
        <v>249320</v>
      </c>
      <c r="BI230" s="6">
        <v>234985</v>
      </c>
      <c r="BJ230" s="6" t="s">
        <v>145</v>
      </c>
      <c r="BK230" s="6" t="s">
        <v>145</v>
      </c>
      <c r="BL230" s="6" t="s">
        <v>145</v>
      </c>
      <c r="BM230" s="6">
        <v>365233</v>
      </c>
      <c r="BN230" s="6">
        <v>72320</v>
      </c>
      <c r="BO230" s="6">
        <v>361953</v>
      </c>
      <c r="BP230" s="6" t="s">
        <v>145</v>
      </c>
      <c r="BQ230" s="6" t="s">
        <v>145</v>
      </c>
      <c r="BR230" s="6" t="s">
        <v>145</v>
      </c>
      <c r="BS230" s="6" t="s">
        <v>145</v>
      </c>
      <c r="BT230" s="6" t="s">
        <v>145</v>
      </c>
      <c r="BU230" s="6" t="s">
        <v>145</v>
      </c>
      <c r="BV230" s="6" t="s">
        <v>145</v>
      </c>
      <c r="BW230" s="6" t="s">
        <v>145</v>
      </c>
      <c r="BX230" s="6" t="s">
        <v>145</v>
      </c>
      <c r="BY230" s="6" t="s">
        <v>145</v>
      </c>
      <c r="BZ230" s="6" t="s">
        <v>145</v>
      </c>
      <c r="CA230" s="6" t="s">
        <v>145</v>
      </c>
      <c r="CB230" s="6" t="s">
        <v>145</v>
      </c>
      <c r="CC230" s="6" t="s">
        <v>145</v>
      </c>
      <c r="CD230" s="6" t="s">
        <v>145</v>
      </c>
      <c r="CE230" s="6" t="s">
        <v>145</v>
      </c>
      <c r="CF230" s="6" t="s">
        <v>145</v>
      </c>
      <c r="CG230" s="6" t="s">
        <v>145</v>
      </c>
      <c r="CH230" s="6" t="s">
        <v>145</v>
      </c>
      <c r="CI230" s="6" t="s">
        <v>145</v>
      </c>
      <c r="CJ230" s="6" t="s">
        <v>145</v>
      </c>
      <c r="CK230" s="6" t="s">
        <v>145</v>
      </c>
      <c r="CL230" s="6" t="s">
        <v>145</v>
      </c>
      <c r="CM230" s="6">
        <v>1907988</v>
      </c>
      <c r="CN230" s="6" t="s">
        <v>145</v>
      </c>
      <c r="CO230" s="6" t="s">
        <v>145</v>
      </c>
      <c r="CP230" s="6" t="s">
        <v>145</v>
      </c>
      <c r="CQ230" s="6" t="s">
        <v>145</v>
      </c>
      <c r="CR230" s="6">
        <v>360986</v>
      </c>
      <c r="CS230" s="6">
        <v>1467017</v>
      </c>
      <c r="CT230" s="6">
        <v>543930</v>
      </c>
      <c r="CU230" s="6">
        <v>1683</v>
      </c>
      <c r="CV230" s="6">
        <v>683578</v>
      </c>
      <c r="CW230" s="6">
        <v>306529</v>
      </c>
      <c r="CX230" s="6">
        <v>113119</v>
      </c>
      <c r="CY230" s="6">
        <v>43756</v>
      </c>
      <c r="CZ230" s="6">
        <v>166230</v>
      </c>
      <c r="DA230" s="6">
        <v>305501</v>
      </c>
      <c r="DB230" s="6">
        <v>107882</v>
      </c>
      <c r="DC230" s="6">
        <v>824291</v>
      </c>
      <c r="DD230" s="6">
        <v>678025</v>
      </c>
      <c r="DE230" s="6">
        <v>9831</v>
      </c>
      <c r="DF230" s="7">
        <v>5612358</v>
      </c>
    </row>
    <row r="231" spans="15:110" x14ac:dyDescent="0.15">
      <c r="O231" s="49" t="s">
        <v>522</v>
      </c>
      <c r="P231" s="12" t="s">
        <v>523</v>
      </c>
      <c r="Q231" s="6">
        <v>287292</v>
      </c>
      <c r="R231" s="6">
        <v>5295825</v>
      </c>
      <c r="S231" s="6">
        <v>4397957</v>
      </c>
      <c r="T231" s="6">
        <v>443465</v>
      </c>
      <c r="U231" s="6">
        <v>347775</v>
      </c>
      <c r="V231" s="6">
        <v>53756</v>
      </c>
      <c r="W231" s="6">
        <v>23866</v>
      </c>
      <c r="X231" s="6">
        <v>29006</v>
      </c>
      <c r="Y231" s="6">
        <v>17875820</v>
      </c>
      <c r="Z231" s="6">
        <v>5019331</v>
      </c>
      <c r="AA231" s="6">
        <v>2987573</v>
      </c>
      <c r="AB231" s="6">
        <v>8395468</v>
      </c>
      <c r="AC231" s="6">
        <v>1473448</v>
      </c>
      <c r="AD231" s="6" t="s">
        <v>145</v>
      </c>
      <c r="AE231" s="6">
        <v>3762980</v>
      </c>
      <c r="AF231" s="6">
        <v>2262153</v>
      </c>
      <c r="AG231" s="6">
        <v>13</v>
      </c>
      <c r="AH231" s="6" t="s">
        <v>145</v>
      </c>
      <c r="AI231" s="6">
        <v>1500814</v>
      </c>
      <c r="AJ231" s="6" t="s">
        <v>145</v>
      </c>
      <c r="AK231" s="6">
        <v>95599</v>
      </c>
      <c r="AL231" s="6">
        <v>694560</v>
      </c>
      <c r="AM231" s="6">
        <v>441757</v>
      </c>
      <c r="AN231" s="6">
        <v>1388</v>
      </c>
      <c r="AO231" s="6">
        <v>251415</v>
      </c>
      <c r="AP231" s="6" t="s">
        <v>145</v>
      </c>
      <c r="AQ231" s="6" t="s">
        <v>145</v>
      </c>
      <c r="AR231" s="6">
        <v>707069</v>
      </c>
      <c r="AS231" s="6">
        <v>4109368</v>
      </c>
      <c r="AT231" s="6">
        <v>249027</v>
      </c>
      <c r="AU231" s="6">
        <v>1206205</v>
      </c>
      <c r="AV231" s="6">
        <v>18359</v>
      </c>
      <c r="AW231" s="6" t="s">
        <v>145</v>
      </c>
      <c r="AX231" s="6">
        <v>309150</v>
      </c>
      <c r="AY231" s="6">
        <v>416919</v>
      </c>
      <c r="AZ231" s="6">
        <v>1025021</v>
      </c>
      <c r="BA231" s="6">
        <v>814572</v>
      </c>
      <c r="BB231" s="6">
        <v>2565662</v>
      </c>
      <c r="BC231" s="6">
        <v>70115</v>
      </c>
      <c r="BD231" s="6" t="s">
        <v>145</v>
      </c>
      <c r="BE231" s="6">
        <v>2370021</v>
      </c>
      <c r="BF231" s="6">
        <v>4707922</v>
      </c>
      <c r="BG231" s="6">
        <v>1208350</v>
      </c>
      <c r="BH231" s="6">
        <v>884776</v>
      </c>
      <c r="BI231" s="6">
        <v>418114</v>
      </c>
      <c r="BJ231" s="6" t="s">
        <v>145</v>
      </c>
      <c r="BK231" s="6" t="s">
        <v>145</v>
      </c>
      <c r="BL231" s="6" t="s">
        <v>145</v>
      </c>
      <c r="BM231" s="6">
        <v>819488</v>
      </c>
      <c r="BN231" s="6">
        <v>257665</v>
      </c>
      <c r="BO231" s="6">
        <v>1119529</v>
      </c>
      <c r="BP231" s="6" t="s">
        <v>145</v>
      </c>
      <c r="BQ231" s="6" t="s">
        <v>145</v>
      </c>
      <c r="BR231" s="6" t="s">
        <v>145</v>
      </c>
      <c r="BS231" s="6" t="s">
        <v>145</v>
      </c>
      <c r="BT231" s="6" t="s">
        <v>145</v>
      </c>
      <c r="BU231" s="6" t="s">
        <v>145</v>
      </c>
      <c r="BV231" s="6" t="s">
        <v>145</v>
      </c>
      <c r="BW231" s="6" t="s">
        <v>145</v>
      </c>
      <c r="BX231" s="6" t="s">
        <v>145</v>
      </c>
      <c r="BY231" s="6" t="s">
        <v>145</v>
      </c>
      <c r="BZ231" s="6" t="s">
        <v>145</v>
      </c>
      <c r="CA231" s="6" t="s">
        <v>145</v>
      </c>
      <c r="CB231" s="6" t="s">
        <v>145</v>
      </c>
      <c r="CC231" s="6" t="s">
        <v>145</v>
      </c>
      <c r="CD231" s="6" t="s">
        <v>145</v>
      </c>
      <c r="CE231" s="6" t="s">
        <v>145</v>
      </c>
      <c r="CF231" s="6" t="s">
        <v>145</v>
      </c>
      <c r="CG231" s="6" t="s">
        <v>145</v>
      </c>
      <c r="CH231" s="6" t="s">
        <v>145</v>
      </c>
      <c r="CI231" s="6" t="s">
        <v>145</v>
      </c>
      <c r="CJ231" s="6" t="s">
        <v>145</v>
      </c>
      <c r="CK231" s="6" t="s">
        <v>145</v>
      </c>
      <c r="CL231" s="6" t="s">
        <v>145</v>
      </c>
      <c r="CM231" s="6">
        <v>4891415</v>
      </c>
      <c r="CN231" s="6" t="s">
        <v>145</v>
      </c>
      <c r="CO231" s="6" t="s">
        <v>145</v>
      </c>
      <c r="CP231" s="6" t="s">
        <v>145</v>
      </c>
      <c r="CQ231" s="6" t="s">
        <v>145</v>
      </c>
      <c r="CR231" s="6">
        <v>1268902</v>
      </c>
      <c r="CS231" s="6">
        <v>2805697</v>
      </c>
      <c r="CT231" s="6">
        <v>1331343</v>
      </c>
      <c r="CU231" s="6" t="s">
        <v>145</v>
      </c>
      <c r="CV231" s="6">
        <v>1341757</v>
      </c>
      <c r="CW231" s="6">
        <v>721972</v>
      </c>
      <c r="CX231" s="6">
        <v>68212</v>
      </c>
      <c r="CY231" s="6">
        <v>116601</v>
      </c>
      <c r="CZ231" s="6">
        <v>542759</v>
      </c>
      <c r="DA231" s="6">
        <v>297504</v>
      </c>
      <c r="DB231" s="6">
        <v>1561107</v>
      </c>
      <c r="DC231" s="6">
        <v>2424218</v>
      </c>
      <c r="DD231" s="6">
        <v>1473009</v>
      </c>
      <c r="DE231" s="6">
        <v>21012</v>
      </c>
      <c r="DF231" s="7">
        <v>13974093</v>
      </c>
    </row>
    <row r="232" spans="15:110" x14ac:dyDescent="0.15">
      <c r="O232" s="49" t="s">
        <v>524</v>
      </c>
      <c r="P232" s="12" t="s">
        <v>525</v>
      </c>
      <c r="Q232" s="6">
        <v>286981</v>
      </c>
      <c r="R232" s="6">
        <v>6569303</v>
      </c>
      <c r="S232" s="6">
        <v>5539579</v>
      </c>
      <c r="T232" s="6">
        <v>535482</v>
      </c>
      <c r="U232" s="6">
        <v>336953</v>
      </c>
      <c r="V232" s="6">
        <v>95088</v>
      </c>
      <c r="W232" s="6">
        <v>41233</v>
      </c>
      <c r="X232" s="6">
        <v>20968</v>
      </c>
      <c r="Y232" s="6">
        <v>25165529</v>
      </c>
      <c r="Z232" s="6">
        <v>7172070</v>
      </c>
      <c r="AA232" s="6">
        <v>3902120</v>
      </c>
      <c r="AB232" s="6">
        <v>11440089</v>
      </c>
      <c r="AC232" s="6">
        <v>2649464</v>
      </c>
      <c r="AD232" s="6">
        <v>1786</v>
      </c>
      <c r="AE232" s="6">
        <v>4336348</v>
      </c>
      <c r="AF232" s="6">
        <v>2411635</v>
      </c>
      <c r="AG232" s="6" t="s">
        <v>145</v>
      </c>
      <c r="AH232" s="6" t="s">
        <v>145</v>
      </c>
      <c r="AI232" s="6">
        <v>1924713</v>
      </c>
      <c r="AJ232" s="6" t="s">
        <v>145</v>
      </c>
      <c r="AK232" s="6">
        <v>62832</v>
      </c>
      <c r="AL232" s="6">
        <v>1222336</v>
      </c>
      <c r="AM232" s="6">
        <v>610481</v>
      </c>
      <c r="AN232" s="6">
        <v>1184</v>
      </c>
      <c r="AO232" s="6">
        <v>595122</v>
      </c>
      <c r="AP232" s="6">
        <v>15549</v>
      </c>
      <c r="AQ232" s="6" t="s">
        <v>145</v>
      </c>
      <c r="AR232" s="6">
        <v>1574537</v>
      </c>
      <c r="AS232" s="6">
        <v>5774442</v>
      </c>
      <c r="AT232" s="6">
        <v>139264</v>
      </c>
      <c r="AU232" s="6">
        <v>1378337</v>
      </c>
      <c r="AV232" s="6">
        <v>168011</v>
      </c>
      <c r="AW232" s="6" t="s">
        <v>145</v>
      </c>
      <c r="AX232" s="6">
        <v>176011</v>
      </c>
      <c r="AY232" s="6">
        <v>378167</v>
      </c>
      <c r="AZ232" s="6">
        <v>361747</v>
      </c>
      <c r="BA232" s="6">
        <v>3058055</v>
      </c>
      <c r="BB232" s="6">
        <v>3973980</v>
      </c>
      <c r="BC232" s="6">
        <v>114850</v>
      </c>
      <c r="BD232" s="6" t="s">
        <v>145</v>
      </c>
      <c r="BE232" s="6">
        <v>2148892</v>
      </c>
      <c r="BF232" s="6">
        <v>4937187</v>
      </c>
      <c r="BG232" s="6">
        <v>689021</v>
      </c>
      <c r="BH232" s="6">
        <v>1125918</v>
      </c>
      <c r="BI232" s="6">
        <v>420081</v>
      </c>
      <c r="BJ232" s="6" t="s">
        <v>145</v>
      </c>
      <c r="BK232" s="6" t="s">
        <v>145</v>
      </c>
      <c r="BL232" s="6">
        <v>559950</v>
      </c>
      <c r="BM232" s="6">
        <v>1418223</v>
      </c>
      <c r="BN232" s="6">
        <v>160842</v>
      </c>
      <c r="BO232" s="6">
        <v>563152</v>
      </c>
      <c r="BP232" s="6" t="s">
        <v>145</v>
      </c>
      <c r="BQ232" s="6" t="s">
        <v>145</v>
      </c>
      <c r="BR232" s="6" t="s">
        <v>145</v>
      </c>
      <c r="BS232" s="6" t="s">
        <v>145</v>
      </c>
      <c r="BT232" s="6" t="s">
        <v>145</v>
      </c>
      <c r="BU232" s="6" t="s">
        <v>145</v>
      </c>
      <c r="BV232" s="6" t="s">
        <v>145</v>
      </c>
      <c r="BW232" s="6" t="s">
        <v>145</v>
      </c>
      <c r="BX232" s="6" t="s">
        <v>145</v>
      </c>
      <c r="BY232" s="6" t="s">
        <v>145</v>
      </c>
      <c r="BZ232" s="6" t="s">
        <v>145</v>
      </c>
      <c r="CA232" s="6" t="s">
        <v>145</v>
      </c>
      <c r="CB232" s="6" t="s">
        <v>145</v>
      </c>
      <c r="CC232" s="6" t="s">
        <v>145</v>
      </c>
      <c r="CD232" s="6" t="s">
        <v>145</v>
      </c>
      <c r="CE232" s="6" t="s">
        <v>145</v>
      </c>
      <c r="CF232" s="6" t="s">
        <v>145</v>
      </c>
      <c r="CG232" s="6" t="s">
        <v>145</v>
      </c>
      <c r="CH232" s="6" t="s">
        <v>145</v>
      </c>
      <c r="CI232" s="6" t="s">
        <v>145</v>
      </c>
      <c r="CJ232" s="6" t="s">
        <v>145</v>
      </c>
      <c r="CK232" s="6" t="s">
        <v>145</v>
      </c>
      <c r="CL232" s="6" t="s">
        <v>145</v>
      </c>
      <c r="CM232" s="6">
        <v>3093947</v>
      </c>
      <c r="CN232" s="6" t="s">
        <v>145</v>
      </c>
      <c r="CO232" s="6" t="s">
        <v>145</v>
      </c>
      <c r="CP232" s="6" t="s">
        <v>145</v>
      </c>
      <c r="CQ232" s="6" t="s">
        <v>145</v>
      </c>
      <c r="CR232" s="6">
        <v>735914</v>
      </c>
      <c r="CS232" s="6">
        <v>563035</v>
      </c>
      <c r="CT232" s="6">
        <v>527456</v>
      </c>
      <c r="CU232" s="6">
        <v>1786</v>
      </c>
      <c r="CV232" s="6">
        <v>1825921</v>
      </c>
      <c r="CW232" s="6">
        <v>324045</v>
      </c>
      <c r="CX232" s="6">
        <v>62322</v>
      </c>
      <c r="CY232" s="6">
        <v>267862</v>
      </c>
      <c r="CZ232" s="6">
        <v>1208754</v>
      </c>
      <c r="DA232" s="6">
        <v>908416</v>
      </c>
      <c r="DB232" s="6">
        <v>171904</v>
      </c>
      <c r="DC232" s="6">
        <v>1747951</v>
      </c>
      <c r="DD232" s="6">
        <v>1296812</v>
      </c>
      <c r="DE232" s="6">
        <v>18355</v>
      </c>
      <c r="DF232" s="7">
        <v>9660533</v>
      </c>
    </row>
    <row r="233" spans="15:110" x14ac:dyDescent="0.15">
      <c r="O233" s="49" t="s">
        <v>526</v>
      </c>
      <c r="P233" s="12" t="s">
        <v>527</v>
      </c>
      <c r="Q233" s="6">
        <v>411037</v>
      </c>
      <c r="R233" s="6">
        <v>9248646</v>
      </c>
      <c r="S233" s="6">
        <v>8089611</v>
      </c>
      <c r="T233" s="6">
        <v>586170</v>
      </c>
      <c r="U233" s="6">
        <v>351461</v>
      </c>
      <c r="V233" s="6">
        <v>150053</v>
      </c>
      <c r="W233" s="6">
        <v>24365</v>
      </c>
      <c r="X233" s="6">
        <v>46986</v>
      </c>
      <c r="Y233" s="6">
        <v>37660830</v>
      </c>
      <c r="Z233" s="6">
        <v>9165347</v>
      </c>
      <c r="AA233" s="6">
        <v>6110313</v>
      </c>
      <c r="AB233" s="6">
        <v>17797514</v>
      </c>
      <c r="AC233" s="6">
        <v>4587428</v>
      </c>
      <c r="AD233" s="6">
        <v>228</v>
      </c>
      <c r="AE233" s="6">
        <v>8246669</v>
      </c>
      <c r="AF233" s="6">
        <v>4841161</v>
      </c>
      <c r="AG233" s="6">
        <v>6355</v>
      </c>
      <c r="AH233" s="6" t="s">
        <v>145</v>
      </c>
      <c r="AI233" s="6">
        <v>3399153</v>
      </c>
      <c r="AJ233" s="6" t="s">
        <v>145</v>
      </c>
      <c r="AK233" s="6">
        <v>506006</v>
      </c>
      <c r="AL233" s="6">
        <v>129534</v>
      </c>
      <c r="AM233" s="6">
        <v>67625</v>
      </c>
      <c r="AN233" s="6">
        <v>41028</v>
      </c>
      <c r="AO233" s="6">
        <v>20881</v>
      </c>
      <c r="AP233" s="6" t="s">
        <v>145</v>
      </c>
      <c r="AQ233" s="6" t="s">
        <v>145</v>
      </c>
      <c r="AR233" s="6">
        <v>415923</v>
      </c>
      <c r="AS233" s="6">
        <v>3675615</v>
      </c>
      <c r="AT233" s="6">
        <v>73544</v>
      </c>
      <c r="AU233" s="6">
        <v>918696</v>
      </c>
      <c r="AV233" s="6">
        <v>214167</v>
      </c>
      <c r="AW233" s="6" t="s">
        <v>145</v>
      </c>
      <c r="AX233" s="6">
        <v>216762</v>
      </c>
      <c r="AY233" s="6">
        <v>631346</v>
      </c>
      <c r="AZ233" s="6">
        <v>1159132</v>
      </c>
      <c r="BA233" s="6">
        <v>459705</v>
      </c>
      <c r="BB233" s="6">
        <v>2466945</v>
      </c>
      <c r="BC233" s="6">
        <v>2263</v>
      </c>
      <c r="BD233" s="6" t="s">
        <v>145</v>
      </c>
      <c r="BE233" s="6">
        <v>3010590</v>
      </c>
      <c r="BF233" s="6">
        <v>5677463</v>
      </c>
      <c r="BG233" s="6">
        <v>446091</v>
      </c>
      <c r="BH233" s="6">
        <v>1783236</v>
      </c>
      <c r="BI233" s="6">
        <v>1000630</v>
      </c>
      <c r="BJ233" s="6" t="s">
        <v>145</v>
      </c>
      <c r="BK233" s="6" t="s">
        <v>145</v>
      </c>
      <c r="BL233" s="6">
        <v>299419</v>
      </c>
      <c r="BM233" s="6">
        <v>735996</v>
      </c>
      <c r="BN233" s="6">
        <v>300948</v>
      </c>
      <c r="BO233" s="6">
        <v>1111143</v>
      </c>
      <c r="BP233" s="6" t="s">
        <v>145</v>
      </c>
      <c r="BQ233" s="6" t="s">
        <v>145</v>
      </c>
      <c r="BR233" s="6" t="s">
        <v>145</v>
      </c>
      <c r="BS233" s="6" t="s">
        <v>145</v>
      </c>
      <c r="BT233" s="6" t="s">
        <v>145</v>
      </c>
      <c r="BU233" s="6" t="s">
        <v>145</v>
      </c>
      <c r="BV233" s="6" t="s">
        <v>145</v>
      </c>
      <c r="BW233" s="6" t="s">
        <v>145</v>
      </c>
      <c r="BX233" s="6" t="s">
        <v>145</v>
      </c>
      <c r="BY233" s="6" t="s">
        <v>145</v>
      </c>
      <c r="BZ233" s="6" t="s">
        <v>145</v>
      </c>
      <c r="CA233" s="6" t="s">
        <v>145</v>
      </c>
      <c r="CB233" s="6" t="s">
        <v>145</v>
      </c>
      <c r="CC233" s="6" t="s">
        <v>145</v>
      </c>
      <c r="CD233" s="6" t="s">
        <v>145</v>
      </c>
      <c r="CE233" s="6" t="s">
        <v>145</v>
      </c>
      <c r="CF233" s="6" t="s">
        <v>145</v>
      </c>
      <c r="CG233" s="6" t="s">
        <v>145</v>
      </c>
      <c r="CH233" s="6" t="s">
        <v>145</v>
      </c>
      <c r="CI233" s="6" t="s">
        <v>145</v>
      </c>
      <c r="CJ233" s="6" t="s">
        <v>145</v>
      </c>
      <c r="CK233" s="6" t="s">
        <v>145</v>
      </c>
      <c r="CL233" s="6" t="s">
        <v>145</v>
      </c>
      <c r="CM233" s="6">
        <v>6498263</v>
      </c>
      <c r="CN233" s="6" t="s">
        <v>145</v>
      </c>
      <c r="CO233" s="6" t="s">
        <v>145</v>
      </c>
      <c r="CP233" s="6" t="s">
        <v>145</v>
      </c>
      <c r="CQ233" s="6" t="s">
        <v>145</v>
      </c>
      <c r="CR233" s="6">
        <v>2031363</v>
      </c>
      <c r="CS233" s="6">
        <v>1420325</v>
      </c>
      <c r="CT233" s="6">
        <v>2496125</v>
      </c>
      <c r="CU233" s="6" t="s">
        <v>145</v>
      </c>
      <c r="CV233" s="6">
        <v>2351490</v>
      </c>
      <c r="CW233" s="6">
        <v>1690759</v>
      </c>
      <c r="CX233" s="6">
        <v>476727</v>
      </c>
      <c r="CY233" s="6">
        <v>16295</v>
      </c>
      <c r="CZ233" s="6">
        <v>338994</v>
      </c>
      <c r="DA233" s="6">
        <v>1210734</v>
      </c>
      <c r="DB233" s="6">
        <v>549058</v>
      </c>
      <c r="DC233" s="6">
        <v>2319863</v>
      </c>
      <c r="DD233" s="6">
        <v>2049632</v>
      </c>
      <c r="DE233" s="6">
        <v>32418</v>
      </c>
      <c r="DF233" s="7">
        <v>16983783</v>
      </c>
    </row>
    <row r="234" spans="15:110" x14ac:dyDescent="0.15">
      <c r="O234" s="49" t="s">
        <v>528</v>
      </c>
      <c r="P234" s="12" t="s">
        <v>529</v>
      </c>
      <c r="Q234" s="6">
        <v>370709</v>
      </c>
      <c r="R234" s="6">
        <v>10758011</v>
      </c>
      <c r="S234" s="6">
        <v>9339443</v>
      </c>
      <c r="T234" s="6">
        <v>730606</v>
      </c>
      <c r="U234" s="6">
        <v>484149</v>
      </c>
      <c r="V234" s="6">
        <v>116136</v>
      </c>
      <c r="W234" s="6">
        <v>21890</v>
      </c>
      <c r="X234" s="6">
        <v>65787</v>
      </c>
      <c r="Y234" s="6">
        <v>41518598</v>
      </c>
      <c r="Z234" s="6">
        <v>8201583</v>
      </c>
      <c r="AA234" s="6">
        <v>6315953</v>
      </c>
      <c r="AB234" s="6">
        <v>19209505</v>
      </c>
      <c r="AC234" s="6">
        <v>7782132</v>
      </c>
      <c r="AD234" s="6">
        <v>9425</v>
      </c>
      <c r="AE234" s="6">
        <v>8242778</v>
      </c>
      <c r="AF234" s="6">
        <v>5602138</v>
      </c>
      <c r="AG234" s="6" t="s">
        <v>145</v>
      </c>
      <c r="AH234" s="6" t="s">
        <v>145</v>
      </c>
      <c r="AI234" s="6">
        <v>2640640</v>
      </c>
      <c r="AJ234" s="6" t="s">
        <v>145</v>
      </c>
      <c r="AK234" s="6">
        <v>72906</v>
      </c>
      <c r="AL234" s="6">
        <v>73101</v>
      </c>
      <c r="AM234" s="6">
        <v>42829</v>
      </c>
      <c r="AN234" s="6" t="s">
        <v>145</v>
      </c>
      <c r="AO234" s="6">
        <v>30272</v>
      </c>
      <c r="AP234" s="6" t="s">
        <v>145</v>
      </c>
      <c r="AQ234" s="6" t="s">
        <v>145</v>
      </c>
      <c r="AR234" s="6">
        <v>1024462</v>
      </c>
      <c r="AS234" s="6">
        <v>11283524</v>
      </c>
      <c r="AT234" s="6">
        <v>207221</v>
      </c>
      <c r="AU234" s="6">
        <v>1835149</v>
      </c>
      <c r="AV234" s="6">
        <v>944563</v>
      </c>
      <c r="AW234" s="6" t="s">
        <v>145</v>
      </c>
      <c r="AX234" s="6">
        <v>665647</v>
      </c>
      <c r="AY234" s="6">
        <v>777383</v>
      </c>
      <c r="AZ234" s="6">
        <v>3290000</v>
      </c>
      <c r="BA234" s="6">
        <v>3407386</v>
      </c>
      <c r="BB234" s="6">
        <v>8140416</v>
      </c>
      <c r="BC234" s="6">
        <v>156175</v>
      </c>
      <c r="BD234" s="6" t="s">
        <v>145</v>
      </c>
      <c r="BE234" s="6">
        <v>2793556</v>
      </c>
      <c r="BF234" s="6">
        <v>7910997</v>
      </c>
      <c r="BG234" s="6">
        <v>1546264</v>
      </c>
      <c r="BH234" s="6">
        <v>1742727</v>
      </c>
      <c r="BI234" s="6">
        <v>1523274</v>
      </c>
      <c r="BJ234" s="6" t="s">
        <v>145</v>
      </c>
      <c r="BK234" s="6" t="s">
        <v>145</v>
      </c>
      <c r="BL234" s="6">
        <v>1169016</v>
      </c>
      <c r="BM234" s="6">
        <v>601227</v>
      </c>
      <c r="BN234" s="6">
        <v>654435</v>
      </c>
      <c r="BO234" s="6">
        <v>674054</v>
      </c>
      <c r="BP234" s="6" t="s">
        <v>145</v>
      </c>
      <c r="BQ234" s="6" t="s">
        <v>145</v>
      </c>
      <c r="BR234" s="6" t="s">
        <v>145</v>
      </c>
      <c r="BS234" s="6" t="s">
        <v>145</v>
      </c>
      <c r="BT234" s="6" t="s">
        <v>145</v>
      </c>
      <c r="BU234" s="6" t="s">
        <v>145</v>
      </c>
      <c r="BV234" s="6" t="s">
        <v>145</v>
      </c>
      <c r="BW234" s="6" t="s">
        <v>145</v>
      </c>
      <c r="BX234" s="6" t="s">
        <v>145</v>
      </c>
      <c r="BY234" s="6" t="s">
        <v>145</v>
      </c>
      <c r="BZ234" s="6" t="s">
        <v>145</v>
      </c>
      <c r="CA234" s="6" t="s">
        <v>145</v>
      </c>
      <c r="CB234" s="6" t="s">
        <v>145</v>
      </c>
      <c r="CC234" s="6" t="s">
        <v>145</v>
      </c>
      <c r="CD234" s="6" t="s">
        <v>145</v>
      </c>
      <c r="CE234" s="6" t="s">
        <v>145</v>
      </c>
      <c r="CF234" s="6" t="s">
        <v>145</v>
      </c>
      <c r="CG234" s="6" t="s">
        <v>145</v>
      </c>
      <c r="CH234" s="6" t="s">
        <v>145</v>
      </c>
      <c r="CI234" s="6" t="s">
        <v>145</v>
      </c>
      <c r="CJ234" s="6" t="s">
        <v>145</v>
      </c>
      <c r="CK234" s="6" t="s">
        <v>145</v>
      </c>
      <c r="CL234" s="6" t="s">
        <v>145</v>
      </c>
      <c r="CM234" s="6">
        <v>6194844</v>
      </c>
      <c r="CN234" s="6" t="s">
        <v>145</v>
      </c>
      <c r="CO234" s="6" t="s">
        <v>145</v>
      </c>
      <c r="CP234" s="6" t="s">
        <v>145</v>
      </c>
      <c r="CQ234" s="6" t="s">
        <v>145</v>
      </c>
      <c r="CR234" s="6">
        <v>3150990</v>
      </c>
      <c r="CS234" s="6">
        <v>4180892</v>
      </c>
      <c r="CT234" s="6">
        <v>1455219</v>
      </c>
      <c r="CU234" s="6">
        <v>107</v>
      </c>
      <c r="CV234" s="6">
        <v>2205760</v>
      </c>
      <c r="CW234" s="6">
        <v>1420884</v>
      </c>
      <c r="CX234" s="6">
        <v>56390</v>
      </c>
      <c r="CY234" s="6">
        <v>23466</v>
      </c>
      <c r="CZ234" s="6">
        <v>359406</v>
      </c>
      <c r="DA234" s="6">
        <v>1537003</v>
      </c>
      <c r="DB234" s="6">
        <v>2730143</v>
      </c>
      <c r="DC234" s="6">
        <v>3231478</v>
      </c>
      <c r="DD234" s="6">
        <v>2183631</v>
      </c>
      <c r="DE234" s="6">
        <v>25068</v>
      </c>
      <c r="DF234" s="7">
        <v>22560437</v>
      </c>
    </row>
    <row r="235" spans="15:110" x14ac:dyDescent="0.15">
      <c r="O235" s="49" t="s">
        <v>530</v>
      </c>
      <c r="P235" s="12" t="s">
        <v>531</v>
      </c>
      <c r="Q235" s="6">
        <v>519333</v>
      </c>
      <c r="R235" s="6">
        <v>17482336</v>
      </c>
      <c r="S235" s="6">
        <v>15548304</v>
      </c>
      <c r="T235" s="6">
        <v>950734</v>
      </c>
      <c r="U235" s="6">
        <v>645283</v>
      </c>
      <c r="V235" s="6">
        <v>208520</v>
      </c>
      <c r="W235" s="6">
        <v>36419</v>
      </c>
      <c r="X235" s="6">
        <v>93076</v>
      </c>
      <c r="Y235" s="6">
        <v>57424023</v>
      </c>
      <c r="Z235" s="6">
        <v>13905393</v>
      </c>
      <c r="AA235" s="6">
        <v>8043801</v>
      </c>
      <c r="AB235" s="6">
        <v>27526750</v>
      </c>
      <c r="AC235" s="6">
        <v>7945595</v>
      </c>
      <c r="AD235" s="6">
        <v>2484</v>
      </c>
      <c r="AE235" s="6">
        <v>12452838</v>
      </c>
      <c r="AF235" s="6">
        <v>8805220</v>
      </c>
      <c r="AG235" s="6">
        <v>139973</v>
      </c>
      <c r="AH235" s="6">
        <v>562552</v>
      </c>
      <c r="AI235" s="6">
        <v>2945093</v>
      </c>
      <c r="AJ235" s="6" t="s">
        <v>145</v>
      </c>
      <c r="AK235" s="6">
        <v>57866</v>
      </c>
      <c r="AL235" s="6">
        <v>492522</v>
      </c>
      <c r="AM235" s="6">
        <v>295584</v>
      </c>
      <c r="AN235" s="6" t="s">
        <v>145</v>
      </c>
      <c r="AO235" s="6">
        <v>196938</v>
      </c>
      <c r="AP235" s="6" t="s">
        <v>145</v>
      </c>
      <c r="AQ235" s="6" t="s">
        <v>145</v>
      </c>
      <c r="AR235" s="6">
        <v>1189021</v>
      </c>
      <c r="AS235" s="6">
        <v>9449837</v>
      </c>
      <c r="AT235" s="6">
        <v>76586</v>
      </c>
      <c r="AU235" s="6">
        <v>2455809</v>
      </c>
      <c r="AV235" s="6">
        <v>566333</v>
      </c>
      <c r="AW235" s="6" t="s">
        <v>145</v>
      </c>
      <c r="AX235" s="6">
        <v>928234</v>
      </c>
      <c r="AY235" s="6">
        <v>1832286</v>
      </c>
      <c r="AZ235" s="6">
        <v>2192992</v>
      </c>
      <c r="BA235" s="6">
        <v>1295341</v>
      </c>
      <c r="BB235" s="6">
        <v>6248853</v>
      </c>
      <c r="BC235" s="6">
        <v>102256</v>
      </c>
      <c r="BD235" s="6" t="s">
        <v>145</v>
      </c>
      <c r="BE235" s="6">
        <v>3472057</v>
      </c>
      <c r="BF235" s="6">
        <v>12046941</v>
      </c>
      <c r="BG235" s="6">
        <v>3087365</v>
      </c>
      <c r="BH235" s="6">
        <v>1460339</v>
      </c>
      <c r="BI235" s="6">
        <v>1361049</v>
      </c>
      <c r="BJ235" s="6" t="s">
        <v>145</v>
      </c>
      <c r="BK235" s="6" t="s">
        <v>145</v>
      </c>
      <c r="BL235" s="6">
        <v>1332356</v>
      </c>
      <c r="BM235" s="6">
        <v>1207043</v>
      </c>
      <c r="BN235" s="6">
        <v>836195</v>
      </c>
      <c r="BO235" s="6">
        <v>2762594</v>
      </c>
      <c r="BP235" s="6" t="s">
        <v>145</v>
      </c>
      <c r="BQ235" s="6">
        <v>329</v>
      </c>
      <c r="BR235" s="6" t="s">
        <v>145</v>
      </c>
      <c r="BS235" s="6" t="s">
        <v>145</v>
      </c>
      <c r="BT235" s="6" t="s">
        <v>145</v>
      </c>
      <c r="BU235" s="6" t="s">
        <v>145</v>
      </c>
      <c r="BV235" s="6" t="s">
        <v>145</v>
      </c>
      <c r="BW235" s="6" t="s">
        <v>145</v>
      </c>
      <c r="BX235" s="6" t="s">
        <v>145</v>
      </c>
      <c r="BY235" s="6" t="s">
        <v>145</v>
      </c>
      <c r="BZ235" s="6" t="s">
        <v>145</v>
      </c>
      <c r="CA235" s="6" t="s">
        <v>145</v>
      </c>
      <c r="CB235" s="6" t="s">
        <v>145</v>
      </c>
      <c r="CC235" s="6" t="s">
        <v>145</v>
      </c>
      <c r="CD235" s="6" t="s">
        <v>145</v>
      </c>
      <c r="CE235" s="6" t="s">
        <v>145</v>
      </c>
      <c r="CF235" s="6" t="s">
        <v>145</v>
      </c>
      <c r="CG235" s="6" t="s">
        <v>145</v>
      </c>
      <c r="CH235" s="6">
        <v>329</v>
      </c>
      <c r="CI235" s="6" t="s">
        <v>145</v>
      </c>
      <c r="CJ235" s="6" t="s">
        <v>145</v>
      </c>
      <c r="CK235" s="6" t="s">
        <v>145</v>
      </c>
      <c r="CL235" s="6">
        <v>329</v>
      </c>
      <c r="CM235" s="6">
        <v>8344397</v>
      </c>
      <c r="CN235" s="6" t="s">
        <v>145</v>
      </c>
      <c r="CO235" s="6" t="s">
        <v>145</v>
      </c>
      <c r="CP235" s="6" t="s">
        <v>145</v>
      </c>
      <c r="CQ235" s="6" t="s">
        <v>145</v>
      </c>
      <c r="CR235" s="6">
        <v>3581666</v>
      </c>
      <c r="CS235" s="6">
        <v>4363473</v>
      </c>
      <c r="CT235" s="6">
        <v>2392820</v>
      </c>
      <c r="CU235" s="6">
        <v>2252</v>
      </c>
      <c r="CV235" s="6">
        <v>2327954</v>
      </c>
      <c r="CW235" s="6">
        <v>2859378</v>
      </c>
      <c r="CX235" s="6">
        <v>35730</v>
      </c>
      <c r="CY235" s="6">
        <v>108524</v>
      </c>
      <c r="CZ235" s="6">
        <v>1041492</v>
      </c>
      <c r="DA235" s="6">
        <v>1533235</v>
      </c>
      <c r="DB235" s="6">
        <v>378192</v>
      </c>
      <c r="DC235" s="6">
        <v>5629289</v>
      </c>
      <c r="DD235" s="6">
        <v>3850724</v>
      </c>
      <c r="DE235" s="6">
        <v>39023</v>
      </c>
      <c r="DF235" s="7">
        <v>28143752</v>
      </c>
    </row>
    <row r="236" spans="15:110" x14ac:dyDescent="0.15">
      <c r="O236" s="49" t="s">
        <v>532</v>
      </c>
      <c r="P236" s="12" t="s">
        <v>533</v>
      </c>
      <c r="Q236" s="6">
        <v>235083</v>
      </c>
      <c r="R236" s="6">
        <v>5485970</v>
      </c>
      <c r="S236" s="6">
        <v>4999139</v>
      </c>
      <c r="T236" s="6">
        <v>287054</v>
      </c>
      <c r="U236" s="6">
        <v>133870</v>
      </c>
      <c r="V236" s="6">
        <v>43776</v>
      </c>
      <c r="W236" s="6">
        <v>13773</v>
      </c>
      <c r="X236" s="6">
        <v>8358</v>
      </c>
      <c r="Y236" s="6">
        <v>14064014</v>
      </c>
      <c r="Z236" s="6">
        <v>4017316</v>
      </c>
      <c r="AA236" s="6">
        <v>1892746</v>
      </c>
      <c r="AB236" s="6">
        <v>5113639</v>
      </c>
      <c r="AC236" s="6">
        <v>3040313</v>
      </c>
      <c r="AD236" s="6" t="s">
        <v>145</v>
      </c>
      <c r="AE236" s="6">
        <v>2689272</v>
      </c>
      <c r="AF236" s="6">
        <v>1772945</v>
      </c>
      <c r="AG236" s="6" t="s">
        <v>145</v>
      </c>
      <c r="AH236" s="6" t="s">
        <v>145</v>
      </c>
      <c r="AI236" s="6">
        <v>916327</v>
      </c>
      <c r="AJ236" s="6" t="s">
        <v>145</v>
      </c>
      <c r="AK236" s="6">
        <v>13650</v>
      </c>
      <c r="AL236" s="6">
        <v>7587</v>
      </c>
      <c r="AM236" s="6">
        <v>7587</v>
      </c>
      <c r="AN236" s="6" t="s">
        <v>145</v>
      </c>
      <c r="AO236" s="6" t="s">
        <v>145</v>
      </c>
      <c r="AP236" s="6" t="s">
        <v>145</v>
      </c>
      <c r="AQ236" s="6" t="s">
        <v>145</v>
      </c>
      <c r="AR236" s="6">
        <v>530632</v>
      </c>
      <c r="AS236" s="6">
        <v>2393193</v>
      </c>
      <c r="AT236" s="6">
        <v>33860</v>
      </c>
      <c r="AU236" s="6">
        <v>263569</v>
      </c>
      <c r="AV236" s="6">
        <v>27441</v>
      </c>
      <c r="AW236" s="6" t="s">
        <v>145</v>
      </c>
      <c r="AX236" s="6" t="s">
        <v>145</v>
      </c>
      <c r="AY236" s="6">
        <v>170439</v>
      </c>
      <c r="AZ236" s="6">
        <v>568040</v>
      </c>
      <c r="BA236" s="6">
        <v>1280714</v>
      </c>
      <c r="BB236" s="6">
        <v>2019193</v>
      </c>
      <c r="BC236" s="6">
        <v>49130</v>
      </c>
      <c r="BD236" s="6" t="s">
        <v>145</v>
      </c>
      <c r="BE236" s="6">
        <v>866443</v>
      </c>
      <c r="BF236" s="6">
        <v>2389760</v>
      </c>
      <c r="BG236" s="6">
        <v>582767</v>
      </c>
      <c r="BH236" s="6">
        <v>366052</v>
      </c>
      <c r="BI236" s="6">
        <v>443456</v>
      </c>
      <c r="BJ236" s="6" t="s">
        <v>145</v>
      </c>
      <c r="BK236" s="6" t="s">
        <v>145</v>
      </c>
      <c r="BL236" s="6" t="s">
        <v>145</v>
      </c>
      <c r="BM236" s="6">
        <v>461095</v>
      </c>
      <c r="BN236" s="6">
        <v>109099</v>
      </c>
      <c r="BO236" s="6">
        <v>427291</v>
      </c>
      <c r="BP236" s="6" t="s">
        <v>145</v>
      </c>
      <c r="BQ236" s="6" t="s">
        <v>145</v>
      </c>
      <c r="BR236" s="6" t="s">
        <v>145</v>
      </c>
      <c r="BS236" s="6" t="s">
        <v>145</v>
      </c>
      <c r="BT236" s="6" t="s">
        <v>145</v>
      </c>
      <c r="BU236" s="6" t="s">
        <v>145</v>
      </c>
      <c r="BV236" s="6" t="s">
        <v>145</v>
      </c>
      <c r="BW236" s="6" t="s">
        <v>145</v>
      </c>
      <c r="BX236" s="6" t="s">
        <v>145</v>
      </c>
      <c r="BY236" s="6" t="s">
        <v>145</v>
      </c>
      <c r="BZ236" s="6" t="s">
        <v>145</v>
      </c>
      <c r="CA236" s="6" t="s">
        <v>145</v>
      </c>
      <c r="CB236" s="6" t="s">
        <v>145</v>
      </c>
      <c r="CC236" s="6" t="s">
        <v>145</v>
      </c>
      <c r="CD236" s="6" t="s">
        <v>145</v>
      </c>
      <c r="CE236" s="6" t="s">
        <v>145</v>
      </c>
      <c r="CF236" s="6" t="s">
        <v>145</v>
      </c>
      <c r="CG236" s="6" t="s">
        <v>145</v>
      </c>
      <c r="CH236" s="6" t="s">
        <v>145</v>
      </c>
      <c r="CI236" s="6" t="s">
        <v>145</v>
      </c>
      <c r="CJ236" s="6" t="s">
        <v>145</v>
      </c>
      <c r="CK236" s="6" t="s">
        <v>145</v>
      </c>
      <c r="CL236" s="6" t="s">
        <v>145</v>
      </c>
      <c r="CM236" s="6">
        <v>1723615</v>
      </c>
      <c r="CN236" s="6" t="s">
        <v>145</v>
      </c>
      <c r="CO236" s="6" t="s">
        <v>145</v>
      </c>
      <c r="CP236" s="6" t="s">
        <v>145</v>
      </c>
      <c r="CQ236" s="6" t="s">
        <v>145</v>
      </c>
      <c r="CR236" s="6">
        <v>755049</v>
      </c>
      <c r="CS236" s="6">
        <v>678680</v>
      </c>
      <c r="CT236" s="6">
        <v>1405111</v>
      </c>
      <c r="CU236" s="6" t="s">
        <v>145</v>
      </c>
      <c r="CV236" s="6">
        <v>906708</v>
      </c>
      <c r="CW236" s="6">
        <v>529261</v>
      </c>
      <c r="CX236" s="6">
        <v>8713</v>
      </c>
      <c r="CY236" s="6">
        <v>904</v>
      </c>
      <c r="CZ236" s="6">
        <v>495777</v>
      </c>
      <c r="DA236" s="6">
        <v>228368</v>
      </c>
      <c r="DB236" s="6">
        <v>90025</v>
      </c>
      <c r="DC236" s="6">
        <v>1107159</v>
      </c>
      <c r="DD236" s="6">
        <v>872989</v>
      </c>
      <c r="DE236" s="6">
        <v>17273</v>
      </c>
      <c r="DF236" s="7">
        <v>7096017</v>
      </c>
    </row>
    <row r="237" spans="15:110" x14ac:dyDescent="0.15">
      <c r="O237" s="49" t="s">
        <v>534</v>
      </c>
      <c r="P237" s="12" t="s">
        <v>535</v>
      </c>
      <c r="Q237" s="6">
        <v>365032</v>
      </c>
      <c r="R237" s="6">
        <v>8093878</v>
      </c>
      <c r="S237" s="6">
        <v>6967911</v>
      </c>
      <c r="T237" s="6">
        <v>564570</v>
      </c>
      <c r="U237" s="6">
        <v>396126</v>
      </c>
      <c r="V237" s="6">
        <v>119310</v>
      </c>
      <c r="W237" s="6">
        <v>18919</v>
      </c>
      <c r="X237" s="6">
        <v>27042</v>
      </c>
      <c r="Y237" s="6">
        <v>28168716</v>
      </c>
      <c r="Z237" s="6">
        <v>6447585</v>
      </c>
      <c r="AA237" s="6">
        <v>2597374</v>
      </c>
      <c r="AB237" s="6">
        <v>14081793</v>
      </c>
      <c r="AC237" s="6">
        <v>5041964</v>
      </c>
      <c r="AD237" s="6" t="s">
        <v>145</v>
      </c>
      <c r="AE237" s="6">
        <v>5012529</v>
      </c>
      <c r="AF237" s="6">
        <v>3577545</v>
      </c>
      <c r="AG237" s="6">
        <v>40</v>
      </c>
      <c r="AH237" s="6" t="s">
        <v>145</v>
      </c>
      <c r="AI237" s="6">
        <v>1434944</v>
      </c>
      <c r="AJ237" s="6" t="s">
        <v>145</v>
      </c>
      <c r="AK237" s="6">
        <v>52022</v>
      </c>
      <c r="AL237" s="6">
        <v>5333</v>
      </c>
      <c r="AM237" s="6">
        <v>5333</v>
      </c>
      <c r="AN237" s="6" t="s">
        <v>145</v>
      </c>
      <c r="AO237" s="6" t="s">
        <v>145</v>
      </c>
      <c r="AP237" s="6" t="s">
        <v>145</v>
      </c>
      <c r="AQ237" s="6" t="s">
        <v>145</v>
      </c>
      <c r="AR237" s="6">
        <v>849309</v>
      </c>
      <c r="AS237" s="6">
        <v>5208701</v>
      </c>
      <c r="AT237" s="6">
        <v>308195</v>
      </c>
      <c r="AU237" s="6">
        <v>561047</v>
      </c>
      <c r="AV237" s="6">
        <v>421444</v>
      </c>
      <c r="AW237" s="6" t="s">
        <v>145</v>
      </c>
      <c r="AX237" s="6">
        <v>320196</v>
      </c>
      <c r="AY237" s="6">
        <v>598218</v>
      </c>
      <c r="AZ237" s="6">
        <v>685930</v>
      </c>
      <c r="BA237" s="6">
        <v>2264098</v>
      </c>
      <c r="BB237" s="6">
        <v>3868442</v>
      </c>
      <c r="BC237" s="6">
        <v>49573</v>
      </c>
      <c r="BD237" s="6" t="s">
        <v>145</v>
      </c>
      <c r="BE237" s="6">
        <v>1706114</v>
      </c>
      <c r="BF237" s="6">
        <v>6831065</v>
      </c>
      <c r="BG237" s="6">
        <v>856730</v>
      </c>
      <c r="BH237" s="6">
        <v>2218157</v>
      </c>
      <c r="BI237" s="6">
        <v>1489920</v>
      </c>
      <c r="BJ237" s="6" t="s">
        <v>145</v>
      </c>
      <c r="BK237" s="6" t="s">
        <v>145</v>
      </c>
      <c r="BL237" s="6" t="s">
        <v>145</v>
      </c>
      <c r="BM237" s="6">
        <v>563494</v>
      </c>
      <c r="BN237" s="6">
        <v>384257</v>
      </c>
      <c r="BO237" s="6">
        <v>1318507</v>
      </c>
      <c r="BP237" s="6" t="s">
        <v>145</v>
      </c>
      <c r="BQ237" s="6" t="s">
        <v>145</v>
      </c>
      <c r="BR237" s="6" t="s">
        <v>145</v>
      </c>
      <c r="BS237" s="6" t="s">
        <v>145</v>
      </c>
      <c r="BT237" s="6" t="s">
        <v>145</v>
      </c>
      <c r="BU237" s="6" t="s">
        <v>145</v>
      </c>
      <c r="BV237" s="6" t="s">
        <v>145</v>
      </c>
      <c r="BW237" s="6" t="s">
        <v>145</v>
      </c>
      <c r="BX237" s="6" t="s">
        <v>145</v>
      </c>
      <c r="BY237" s="6" t="s">
        <v>145</v>
      </c>
      <c r="BZ237" s="6" t="s">
        <v>145</v>
      </c>
      <c r="CA237" s="6" t="s">
        <v>145</v>
      </c>
      <c r="CB237" s="6" t="s">
        <v>145</v>
      </c>
      <c r="CC237" s="6" t="s">
        <v>145</v>
      </c>
      <c r="CD237" s="6" t="s">
        <v>145</v>
      </c>
      <c r="CE237" s="6" t="s">
        <v>145</v>
      </c>
      <c r="CF237" s="6" t="s">
        <v>145</v>
      </c>
      <c r="CG237" s="6" t="s">
        <v>145</v>
      </c>
      <c r="CH237" s="6" t="s">
        <v>145</v>
      </c>
      <c r="CI237" s="6" t="s">
        <v>145</v>
      </c>
      <c r="CJ237" s="6" t="s">
        <v>145</v>
      </c>
      <c r="CK237" s="6" t="s">
        <v>145</v>
      </c>
      <c r="CL237" s="6" t="s">
        <v>145</v>
      </c>
      <c r="CM237" s="6">
        <v>4957813</v>
      </c>
      <c r="CN237" s="6" t="s">
        <v>145</v>
      </c>
      <c r="CO237" s="6" t="s">
        <v>145</v>
      </c>
      <c r="CP237" s="6" t="s">
        <v>145</v>
      </c>
      <c r="CQ237" s="6" t="s">
        <v>145</v>
      </c>
      <c r="CR237" s="6">
        <v>2835876</v>
      </c>
      <c r="CS237" s="6">
        <v>506182</v>
      </c>
      <c r="CT237" s="6">
        <v>2002171</v>
      </c>
      <c r="CU237" s="6" t="s">
        <v>145</v>
      </c>
      <c r="CV237" s="6">
        <v>1434750</v>
      </c>
      <c r="CW237" s="6">
        <v>677645</v>
      </c>
      <c r="CX237" s="6">
        <v>52022</v>
      </c>
      <c r="CY237" s="6">
        <v>2001</v>
      </c>
      <c r="CZ237" s="6">
        <v>393422</v>
      </c>
      <c r="DA237" s="6">
        <v>1046571</v>
      </c>
      <c r="DB237" s="6">
        <v>216640</v>
      </c>
      <c r="DC237" s="6">
        <v>3322915</v>
      </c>
      <c r="DD237" s="6">
        <v>2289953</v>
      </c>
      <c r="DE237" s="6">
        <v>34750</v>
      </c>
      <c r="DF237" s="7">
        <v>14814898</v>
      </c>
    </row>
    <row r="238" spans="15:110" x14ac:dyDescent="0.15">
      <c r="O238" s="49" t="s">
        <v>536</v>
      </c>
      <c r="P238" s="12" t="s">
        <v>537</v>
      </c>
      <c r="Q238" s="6">
        <v>283560</v>
      </c>
      <c r="R238" s="6">
        <v>6178746</v>
      </c>
      <c r="S238" s="6">
        <v>5147067</v>
      </c>
      <c r="T238" s="6">
        <v>459709</v>
      </c>
      <c r="U238" s="6">
        <v>449421</v>
      </c>
      <c r="V238" s="6">
        <v>74480</v>
      </c>
      <c r="W238" s="6">
        <v>17140</v>
      </c>
      <c r="X238" s="6">
        <v>30929</v>
      </c>
      <c r="Y238" s="6">
        <v>22094276</v>
      </c>
      <c r="Z238" s="6">
        <v>6015158</v>
      </c>
      <c r="AA238" s="6">
        <v>3612316</v>
      </c>
      <c r="AB238" s="6">
        <v>9943100</v>
      </c>
      <c r="AC238" s="6">
        <v>2523331</v>
      </c>
      <c r="AD238" s="6">
        <v>371</v>
      </c>
      <c r="AE238" s="6">
        <v>4684805</v>
      </c>
      <c r="AF238" s="6">
        <v>2815585</v>
      </c>
      <c r="AG238" s="6">
        <v>19056</v>
      </c>
      <c r="AH238" s="6" t="s">
        <v>145</v>
      </c>
      <c r="AI238" s="6">
        <v>1850164</v>
      </c>
      <c r="AJ238" s="6" t="s">
        <v>145</v>
      </c>
      <c r="AK238" s="6">
        <v>79565</v>
      </c>
      <c r="AL238" s="6">
        <v>453062</v>
      </c>
      <c r="AM238" s="6">
        <v>436846</v>
      </c>
      <c r="AN238" s="6">
        <v>3419</v>
      </c>
      <c r="AO238" s="6" t="s">
        <v>145</v>
      </c>
      <c r="AP238" s="6">
        <v>12797</v>
      </c>
      <c r="AQ238" s="6" t="s">
        <v>145</v>
      </c>
      <c r="AR238" s="6">
        <v>268698</v>
      </c>
      <c r="AS238" s="6">
        <v>3559983</v>
      </c>
      <c r="AT238" s="6">
        <v>99380</v>
      </c>
      <c r="AU238" s="6">
        <v>1021735</v>
      </c>
      <c r="AV238" s="6" t="s">
        <v>145</v>
      </c>
      <c r="AW238" s="6" t="s">
        <v>145</v>
      </c>
      <c r="AX238" s="6">
        <v>24998</v>
      </c>
      <c r="AY238" s="6">
        <v>227516</v>
      </c>
      <c r="AZ238" s="6">
        <v>440000</v>
      </c>
      <c r="BA238" s="6">
        <v>1265880</v>
      </c>
      <c r="BB238" s="6">
        <v>1958394</v>
      </c>
      <c r="BC238" s="6">
        <v>480474</v>
      </c>
      <c r="BD238" s="6" t="s">
        <v>145</v>
      </c>
      <c r="BE238" s="6">
        <v>2133583</v>
      </c>
      <c r="BF238" s="6">
        <v>5505591</v>
      </c>
      <c r="BG238" s="6">
        <v>1127453</v>
      </c>
      <c r="BH238" s="6">
        <v>1146533</v>
      </c>
      <c r="BI238" s="6">
        <v>539024</v>
      </c>
      <c r="BJ238" s="6" t="s">
        <v>145</v>
      </c>
      <c r="BK238" s="6" t="s">
        <v>145</v>
      </c>
      <c r="BL238" s="6" t="s">
        <v>145</v>
      </c>
      <c r="BM238" s="6">
        <v>1170046</v>
      </c>
      <c r="BN238" s="6">
        <v>490267</v>
      </c>
      <c r="BO238" s="6">
        <v>1032268</v>
      </c>
      <c r="BP238" s="6" t="s">
        <v>145</v>
      </c>
      <c r="BQ238" s="6" t="s">
        <v>145</v>
      </c>
      <c r="BR238" s="6" t="s">
        <v>145</v>
      </c>
      <c r="BS238" s="6" t="s">
        <v>145</v>
      </c>
      <c r="BT238" s="6" t="s">
        <v>145</v>
      </c>
      <c r="BU238" s="6" t="s">
        <v>145</v>
      </c>
      <c r="BV238" s="6" t="s">
        <v>145</v>
      </c>
      <c r="BW238" s="6" t="s">
        <v>145</v>
      </c>
      <c r="BX238" s="6" t="s">
        <v>145</v>
      </c>
      <c r="BY238" s="6" t="s">
        <v>145</v>
      </c>
      <c r="BZ238" s="6" t="s">
        <v>145</v>
      </c>
      <c r="CA238" s="6" t="s">
        <v>145</v>
      </c>
      <c r="CB238" s="6" t="s">
        <v>145</v>
      </c>
      <c r="CC238" s="6" t="s">
        <v>145</v>
      </c>
      <c r="CD238" s="6" t="s">
        <v>145</v>
      </c>
      <c r="CE238" s="6" t="s">
        <v>145</v>
      </c>
      <c r="CF238" s="6" t="s">
        <v>145</v>
      </c>
      <c r="CG238" s="6" t="s">
        <v>145</v>
      </c>
      <c r="CH238" s="6" t="s">
        <v>145</v>
      </c>
      <c r="CI238" s="6" t="s">
        <v>145</v>
      </c>
      <c r="CJ238" s="6" t="s">
        <v>145</v>
      </c>
      <c r="CK238" s="6" t="s">
        <v>145</v>
      </c>
      <c r="CL238" s="6" t="s">
        <v>145</v>
      </c>
      <c r="CM238" s="6">
        <v>3818903</v>
      </c>
      <c r="CN238" s="6" t="s">
        <v>145</v>
      </c>
      <c r="CO238" s="6" t="s">
        <v>145</v>
      </c>
      <c r="CP238" s="6" t="s">
        <v>145</v>
      </c>
      <c r="CQ238" s="6" t="s">
        <v>145</v>
      </c>
      <c r="CR238" s="6">
        <v>1349806</v>
      </c>
      <c r="CS238" s="6">
        <v>2068488</v>
      </c>
      <c r="CT238" s="6">
        <v>1423246</v>
      </c>
      <c r="CU238" s="6">
        <v>371</v>
      </c>
      <c r="CV238" s="6">
        <v>1553064</v>
      </c>
      <c r="CW238" s="6">
        <v>1114961</v>
      </c>
      <c r="CX238" s="6">
        <v>45038</v>
      </c>
      <c r="CY238" s="6">
        <v>45169</v>
      </c>
      <c r="CZ238" s="6">
        <v>151391</v>
      </c>
      <c r="DA238" s="6">
        <v>539142</v>
      </c>
      <c r="DB238" s="6">
        <v>1912897</v>
      </c>
      <c r="DC238" s="6">
        <v>2088822</v>
      </c>
      <c r="DD238" s="6">
        <v>1444176</v>
      </c>
      <c r="DE238" s="6">
        <v>17163</v>
      </c>
      <c r="DF238" s="7">
        <v>13753734</v>
      </c>
    </row>
    <row r="239" spans="15:110" x14ac:dyDescent="0.15">
      <c r="O239" s="49" t="s">
        <v>538</v>
      </c>
      <c r="P239" s="12" t="s">
        <v>539</v>
      </c>
      <c r="Q239" s="6">
        <v>279815</v>
      </c>
      <c r="R239" s="6">
        <v>6422652</v>
      </c>
      <c r="S239" s="6">
        <v>5571686</v>
      </c>
      <c r="T239" s="6">
        <v>421090</v>
      </c>
      <c r="U239" s="6">
        <v>293184</v>
      </c>
      <c r="V239" s="6">
        <v>75651</v>
      </c>
      <c r="W239" s="6">
        <v>24937</v>
      </c>
      <c r="X239" s="6">
        <v>36104</v>
      </c>
      <c r="Y239" s="6">
        <v>26699635</v>
      </c>
      <c r="Z239" s="6">
        <v>6311322</v>
      </c>
      <c r="AA239" s="6">
        <v>3160164</v>
      </c>
      <c r="AB239" s="6">
        <v>13244136</v>
      </c>
      <c r="AC239" s="6">
        <v>3983913</v>
      </c>
      <c r="AD239" s="6">
        <v>100</v>
      </c>
      <c r="AE239" s="6">
        <v>4192810</v>
      </c>
      <c r="AF239" s="6">
        <v>2401409</v>
      </c>
      <c r="AG239" s="6">
        <v>1448</v>
      </c>
      <c r="AH239" s="6" t="s">
        <v>145</v>
      </c>
      <c r="AI239" s="6">
        <v>1789953</v>
      </c>
      <c r="AJ239" s="6" t="s">
        <v>145</v>
      </c>
      <c r="AK239" s="6">
        <v>16393</v>
      </c>
      <c r="AL239" s="6">
        <v>69206</v>
      </c>
      <c r="AM239" s="6">
        <v>69007</v>
      </c>
      <c r="AN239" s="6" t="s">
        <v>145</v>
      </c>
      <c r="AO239" s="6">
        <v>199</v>
      </c>
      <c r="AP239" s="6" t="s">
        <v>145</v>
      </c>
      <c r="AQ239" s="6" t="s">
        <v>145</v>
      </c>
      <c r="AR239" s="6">
        <v>377530</v>
      </c>
      <c r="AS239" s="6">
        <v>2651631</v>
      </c>
      <c r="AT239" s="6">
        <v>105540</v>
      </c>
      <c r="AU239" s="6">
        <v>1093060</v>
      </c>
      <c r="AV239" s="6">
        <v>37244</v>
      </c>
      <c r="AW239" s="6" t="s">
        <v>145</v>
      </c>
      <c r="AX239" s="6">
        <v>290776</v>
      </c>
      <c r="AY239" s="6">
        <v>460439</v>
      </c>
      <c r="AZ239" s="6">
        <v>386411</v>
      </c>
      <c r="BA239" s="6">
        <v>192588</v>
      </c>
      <c r="BB239" s="6">
        <v>1330214</v>
      </c>
      <c r="BC239" s="6">
        <v>85573</v>
      </c>
      <c r="BD239" s="6" t="s">
        <v>145</v>
      </c>
      <c r="BE239" s="6">
        <v>1397791</v>
      </c>
      <c r="BF239" s="6">
        <v>5455830</v>
      </c>
      <c r="BG239" s="6">
        <v>1341737</v>
      </c>
      <c r="BH239" s="6">
        <v>766704</v>
      </c>
      <c r="BI239" s="6">
        <v>687838</v>
      </c>
      <c r="BJ239" s="6" t="s">
        <v>145</v>
      </c>
      <c r="BK239" s="6" t="s">
        <v>145</v>
      </c>
      <c r="BL239" s="6" t="s">
        <v>145</v>
      </c>
      <c r="BM239" s="6">
        <v>1249416</v>
      </c>
      <c r="BN239" s="6">
        <v>292639</v>
      </c>
      <c r="BO239" s="6">
        <v>1117496</v>
      </c>
      <c r="BP239" s="6" t="s">
        <v>145</v>
      </c>
      <c r="BQ239" s="6" t="s">
        <v>145</v>
      </c>
      <c r="BR239" s="6" t="s">
        <v>145</v>
      </c>
      <c r="BS239" s="6" t="s">
        <v>145</v>
      </c>
      <c r="BT239" s="6" t="s">
        <v>145</v>
      </c>
      <c r="BU239" s="6" t="s">
        <v>145</v>
      </c>
      <c r="BV239" s="6" t="s">
        <v>145</v>
      </c>
      <c r="BW239" s="6" t="s">
        <v>145</v>
      </c>
      <c r="BX239" s="6" t="s">
        <v>145</v>
      </c>
      <c r="BY239" s="6" t="s">
        <v>145</v>
      </c>
      <c r="BZ239" s="6" t="s">
        <v>145</v>
      </c>
      <c r="CA239" s="6" t="s">
        <v>145</v>
      </c>
      <c r="CB239" s="6" t="s">
        <v>145</v>
      </c>
      <c r="CC239" s="6" t="s">
        <v>145</v>
      </c>
      <c r="CD239" s="6" t="s">
        <v>145</v>
      </c>
      <c r="CE239" s="6" t="s">
        <v>145</v>
      </c>
      <c r="CF239" s="6" t="s">
        <v>145</v>
      </c>
      <c r="CG239" s="6" t="s">
        <v>145</v>
      </c>
      <c r="CH239" s="6" t="s">
        <v>145</v>
      </c>
      <c r="CI239" s="6" t="s">
        <v>145</v>
      </c>
      <c r="CJ239" s="6" t="s">
        <v>145</v>
      </c>
      <c r="CK239" s="6" t="s">
        <v>145</v>
      </c>
      <c r="CL239" s="6" t="s">
        <v>145</v>
      </c>
      <c r="CM239" s="6">
        <v>3165268</v>
      </c>
      <c r="CN239" s="6" t="s">
        <v>145</v>
      </c>
      <c r="CO239" s="6" t="s">
        <v>145</v>
      </c>
      <c r="CP239" s="6" t="s">
        <v>145</v>
      </c>
      <c r="CQ239" s="6" t="s">
        <v>145</v>
      </c>
      <c r="CR239" s="6">
        <v>2530713</v>
      </c>
      <c r="CS239" s="6">
        <v>560097</v>
      </c>
      <c r="CT239" s="6">
        <v>1592083</v>
      </c>
      <c r="CU239" s="6">
        <v>100</v>
      </c>
      <c r="CV239" s="6">
        <v>1420261</v>
      </c>
      <c r="CW239" s="6">
        <v>1643686</v>
      </c>
      <c r="CX239" s="6">
        <v>1468</v>
      </c>
      <c r="CY239" s="6">
        <v>12052</v>
      </c>
      <c r="CZ239" s="6">
        <v>321020</v>
      </c>
      <c r="DA239" s="6">
        <v>638210</v>
      </c>
      <c r="DB239" s="6">
        <v>1373969</v>
      </c>
      <c r="DC239" s="6">
        <v>2049322</v>
      </c>
      <c r="DD239" s="6">
        <v>1778275</v>
      </c>
      <c r="DE239" s="6">
        <v>18383</v>
      </c>
      <c r="DF239" s="7">
        <v>13939639</v>
      </c>
    </row>
    <row r="240" spans="15:110" x14ac:dyDescent="0.15">
      <c r="O240" s="49" t="s">
        <v>540</v>
      </c>
      <c r="P240" s="12" t="s">
        <v>541</v>
      </c>
      <c r="Q240" s="6">
        <v>191750</v>
      </c>
      <c r="R240" s="6">
        <v>6646701</v>
      </c>
      <c r="S240" s="6">
        <v>5978038</v>
      </c>
      <c r="T240" s="6">
        <v>269596</v>
      </c>
      <c r="U240" s="6">
        <v>273989</v>
      </c>
      <c r="V240" s="6">
        <v>88691</v>
      </c>
      <c r="W240" s="6">
        <v>7096</v>
      </c>
      <c r="X240" s="6">
        <v>29291</v>
      </c>
      <c r="Y240" s="6">
        <v>13782644</v>
      </c>
      <c r="Z240" s="6">
        <v>3670295</v>
      </c>
      <c r="AA240" s="6">
        <v>1903631</v>
      </c>
      <c r="AB240" s="6">
        <v>6618544</v>
      </c>
      <c r="AC240" s="6">
        <v>1590174</v>
      </c>
      <c r="AD240" s="6" t="s">
        <v>145</v>
      </c>
      <c r="AE240" s="6">
        <v>2110979</v>
      </c>
      <c r="AF240" s="6">
        <v>1236579</v>
      </c>
      <c r="AG240" s="6">
        <v>650</v>
      </c>
      <c r="AH240" s="6" t="s">
        <v>145</v>
      </c>
      <c r="AI240" s="6">
        <v>873750</v>
      </c>
      <c r="AJ240" s="6">
        <v>660</v>
      </c>
      <c r="AK240" s="6">
        <v>18089</v>
      </c>
      <c r="AL240" s="6">
        <v>34411</v>
      </c>
      <c r="AM240" s="6">
        <v>34311</v>
      </c>
      <c r="AN240" s="6">
        <v>100</v>
      </c>
      <c r="AO240" s="6" t="s">
        <v>145</v>
      </c>
      <c r="AP240" s="6" t="s">
        <v>145</v>
      </c>
      <c r="AQ240" s="6" t="s">
        <v>145</v>
      </c>
      <c r="AR240" s="6">
        <v>341025</v>
      </c>
      <c r="AS240" s="6">
        <v>1803281</v>
      </c>
      <c r="AT240" s="6">
        <v>163784</v>
      </c>
      <c r="AU240" s="6">
        <v>517280</v>
      </c>
      <c r="AV240" s="6">
        <v>153770</v>
      </c>
      <c r="AW240" s="6" t="s">
        <v>145</v>
      </c>
      <c r="AX240" s="6">
        <v>61841</v>
      </c>
      <c r="AY240" s="6">
        <v>283751</v>
      </c>
      <c r="AZ240" s="6">
        <v>564364</v>
      </c>
      <c r="BA240" s="6">
        <v>36372</v>
      </c>
      <c r="BB240" s="6">
        <v>946328</v>
      </c>
      <c r="BC240" s="6">
        <v>22119</v>
      </c>
      <c r="BD240" s="6" t="s">
        <v>145</v>
      </c>
      <c r="BE240" s="6">
        <v>955270</v>
      </c>
      <c r="BF240" s="6">
        <v>3134992</v>
      </c>
      <c r="BG240" s="6">
        <v>343699</v>
      </c>
      <c r="BH240" s="6">
        <v>1096428</v>
      </c>
      <c r="BI240" s="6">
        <v>301395</v>
      </c>
      <c r="BJ240" s="6" t="s">
        <v>145</v>
      </c>
      <c r="BK240" s="6" t="s">
        <v>145</v>
      </c>
      <c r="BL240" s="6">
        <v>323331</v>
      </c>
      <c r="BM240" s="6">
        <v>558511</v>
      </c>
      <c r="BN240" s="6">
        <v>122985</v>
      </c>
      <c r="BO240" s="6">
        <v>388643</v>
      </c>
      <c r="BP240" s="6" t="s">
        <v>145</v>
      </c>
      <c r="BQ240" s="6" t="s">
        <v>145</v>
      </c>
      <c r="BR240" s="6" t="s">
        <v>145</v>
      </c>
      <c r="BS240" s="6" t="s">
        <v>145</v>
      </c>
      <c r="BT240" s="6" t="s">
        <v>145</v>
      </c>
      <c r="BU240" s="6" t="s">
        <v>145</v>
      </c>
      <c r="BV240" s="6" t="s">
        <v>145</v>
      </c>
      <c r="BW240" s="6" t="s">
        <v>145</v>
      </c>
      <c r="BX240" s="6" t="s">
        <v>145</v>
      </c>
      <c r="BY240" s="6" t="s">
        <v>145</v>
      </c>
      <c r="BZ240" s="6" t="s">
        <v>145</v>
      </c>
      <c r="CA240" s="6" t="s">
        <v>145</v>
      </c>
      <c r="CB240" s="6" t="s">
        <v>145</v>
      </c>
      <c r="CC240" s="6" t="s">
        <v>145</v>
      </c>
      <c r="CD240" s="6" t="s">
        <v>145</v>
      </c>
      <c r="CE240" s="6" t="s">
        <v>145</v>
      </c>
      <c r="CF240" s="6" t="s">
        <v>145</v>
      </c>
      <c r="CG240" s="6" t="s">
        <v>145</v>
      </c>
      <c r="CH240" s="6" t="s">
        <v>145</v>
      </c>
      <c r="CI240" s="6" t="s">
        <v>145</v>
      </c>
      <c r="CJ240" s="6" t="s">
        <v>145</v>
      </c>
      <c r="CK240" s="6" t="s">
        <v>145</v>
      </c>
      <c r="CL240" s="6" t="s">
        <v>145</v>
      </c>
      <c r="CM240" s="6">
        <v>1763247</v>
      </c>
      <c r="CN240" s="6" t="s">
        <v>145</v>
      </c>
      <c r="CO240" s="6" t="s">
        <v>145</v>
      </c>
      <c r="CP240" s="6" t="s">
        <v>145</v>
      </c>
      <c r="CQ240" s="6" t="s">
        <v>145</v>
      </c>
      <c r="CR240" s="6">
        <v>713145</v>
      </c>
      <c r="CS240" s="6">
        <v>952785</v>
      </c>
      <c r="CT240" s="6">
        <v>635313</v>
      </c>
      <c r="CU240" s="6" t="s">
        <v>145</v>
      </c>
      <c r="CV240" s="6">
        <v>851190</v>
      </c>
      <c r="CW240" s="6">
        <v>512106</v>
      </c>
      <c r="CX240" s="6">
        <v>940</v>
      </c>
      <c r="CY240" s="6">
        <v>7230</v>
      </c>
      <c r="CZ240" s="6">
        <v>313635</v>
      </c>
      <c r="DA240" s="6">
        <v>318718</v>
      </c>
      <c r="DB240" s="6">
        <v>831217</v>
      </c>
      <c r="DC240" s="6">
        <v>1432712</v>
      </c>
      <c r="DD240" s="6">
        <v>1116829</v>
      </c>
      <c r="DE240" s="6">
        <v>37726</v>
      </c>
      <c r="DF240" s="7">
        <v>7723546</v>
      </c>
    </row>
    <row r="241" spans="15:110" x14ac:dyDescent="0.15">
      <c r="O241" s="49" t="s">
        <v>542</v>
      </c>
      <c r="P241" s="12" t="s">
        <v>543</v>
      </c>
      <c r="Q241" s="6">
        <v>207879</v>
      </c>
      <c r="R241" s="6">
        <v>6329360</v>
      </c>
      <c r="S241" s="6">
        <v>5644359</v>
      </c>
      <c r="T241" s="6">
        <v>270683</v>
      </c>
      <c r="U241" s="6">
        <v>301437</v>
      </c>
      <c r="V241" s="6">
        <v>76089</v>
      </c>
      <c r="W241" s="6">
        <v>6237</v>
      </c>
      <c r="X241" s="6">
        <v>30555</v>
      </c>
      <c r="Y241" s="6">
        <v>14130519</v>
      </c>
      <c r="Z241" s="6">
        <v>3263123</v>
      </c>
      <c r="AA241" s="6">
        <v>1620160</v>
      </c>
      <c r="AB241" s="6">
        <v>7531906</v>
      </c>
      <c r="AC241" s="6">
        <v>1715070</v>
      </c>
      <c r="AD241" s="6">
        <v>260</v>
      </c>
      <c r="AE241" s="6">
        <v>3008255</v>
      </c>
      <c r="AF241" s="6">
        <v>1884430</v>
      </c>
      <c r="AG241" s="6">
        <v>230</v>
      </c>
      <c r="AH241" s="6" t="s">
        <v>145</v>
      </c>
      <c r="AI241" s="6">
        <v>1123595</v>
      </c>
      <c r="AJ241" s="6" t="s">
        <v>145</v>
      </c>
      <c r="AK241" s="6">
        <v>62312</v>
      </c>
      <c r="AL241" s="6">
        <v>46126</v>
      </c>
      <c r="AM241" s="6">
        <v>46126</v>
      </c>
      <c r="AN241" s="6" t="s">
        <v>145</v>
      </c>
      <c r="AO241" s="6" t="s">
        <v>145</v>
      </c>
      <c r="AP241" s="6" t="s">
        <v>145</v>
      </c>
      <c r="AQ241" s="6" t="s">
        <v>145</v>
      </c>
      <c r="AR241" s="6">
        <v>122542</v>
      </c>
      <c r="AS241" s="6">
        <v>2631518</v>
      </c>
      <c r="AT241" s="6">
        <v>58402</v>
      </c>
      <c r="AU241" s="6">
        <v>858911</v>
      </c>
      <c r="AV241" s="6">
        <v>8157</v>
      </c>
      <c r="AW241" s="6" t="s">
        <v>145</v>
      </c>
      <c r="AX241" s="6">
        <v>6077</v>
      </c>
      <c r="AY241" s="6">
        <v>172009</v>
      </c>
      <c r="AZ241" s="6">
        <v>356294</v>
      </c>
      <c r="BA241" s="6">
        <v>1171668</v>
      </c>
      <c r="BB241" s="6">
        <v>1706048</v>
      </c>
      <c r="BC241" s="6" t="s">
        <v>145</v>
      </c>
      <c r="BD241" s="6" t="s">
        <v>145</v>
      </c>
      <c r="BE241" s="6">
        <v>965364</v>
      </c>
      <c r="BF241" s="6">
        <v>3011094</v>
      </c>
      <c r="BG241" s="6">
        <v>487617</v>
      </c>
      <c r="BH241" s="6">
        <v>592943</v>
      </c>
      <c r="BI241" s="6">
        <v>157979</v>
      </c>
      <c r="BJ241" s="6" t="s">
        <v>145</v>
      </c>
      <c r="BK241" s="6" t="s">
        <v>145</v>
      </c>
      <c r="BL241" s="6">
        <v>463213</v>
      </c>
      <c r="BM241" s="6">
        <v>617626</v>
      </c>
      <c r="BN241" s="6">
        <v>222813</v>
      </c>
      <c r="BO241" s="6">
        <v>468903</v>
      </c>
      <c r="BP241" s="6" t="s">
        <v>145</v>
      </c>
      <c r="BQ241" s="6" t="s">
        <v>145</v>
      </c>
      <c r="BR241" s="6" t="s">
        <v>145</v>
      </c>
      <c r="BS241" s="6" t="s">
        <v>145</v>
      </c>
      <c r="BT241" s="6" t="s">
        <v>145</v>
      </c>
      <c r="BU241" s="6" t="s">
        <v>145</v>
      </c>
      <c r="BV241" s="6" t="s">
        <v>145</v>
      </c>
      <c r="BW241" s="6" t="s">
        <v>145</v>
      </c>
      <c r="BX241" s="6" t="s">
        <v>145</v>
      </c>
      <c r="BY241" s="6" t="s">
        <v>145</v>
      </c>
      <c r="BZ241" s="6" t="s">
        <v>145</v>
      </c>
      <c r="CA241" s="6" t="s">
        <v>145</v>
      </c>
      <c r="CB241" s="6" t="s">
        <v>145</v>
      </c>
      <c r="CC241" s="6" t="s">
        <v>145</v>
      </c>
      <c r="CD241" s="6" t="s">
        <v>145</v>
      </c>
      <c r="CE241" s="6" t="s">
        <v>145</v>
      </c>
      <c r="CF241" s="6" t="s">
        <v>145</v>
      </c>
      <c r="CG241" s="6" t="s">
        <v>145</v>
      </c>
      <c r="CH241" s="6" t="s">
        <v>145</v>
      </c>
      <c r="CI241" s="6" t="s">
        <v>145</v>
      </c>
      <c r="CJ241" s="6" t="s">
        <v>145</v>
      </c>
      <c r="CK241" s="6" t="s">
        <v>145</v>
      </c>
      <c r="CL241" s="6" t="s">
        <v>145</v>
      </c>
      <c r="CM241" s="6">
        <v>2035231</v>
      </c>
      <c r="CN241" s="6" t="s">
        <v>145</v>
      </c>
      <c r="CO241" s="6" t="s">
        <v>145</v>
      </c>
      <c r="CP241" s="6" t="s">
        <v>145</v>
      </c>
      <c r="CQ241" s="6" t="s">
        <v>145</v>
      </c>
      <c r="CR241" s="6">
        <v>937360</v>
      </c>
      <c r="CS241" s="6">
        <v>513880</v>
      </c>
      <c r="CT241" s="6">
        <v>859405</v>
      </c>
      <c r="CU241" s="6">
        <v>260</v>
      </c>
      <c r="CV241" s="6">
        <v>950598</v>
      </c>
      <c r="CW241" s="6">
        <v>849904</v>
      </c>
      <c r="CX241" s="6">
        <v>60246</v>
      </c>
      <c r="CY241" s="6">
        <v>9888</v>
      </c>
      <c r="CZ241" s="6">
        <v>71567</v>
      </c>
      <c r="DA241" s="6">
        <v>449074</v>
      </c>
      <c r="DB241" s="6">
        <v>911737</v>
      </c>
      <c r="DC241" s="6">
        <v>1339343</v>
      </c>
      <c r="DD241" s="6">
        <v>919297</v>
      </c>
      <c r="DE241" s="6">
        <v>17803</v>
      </c>
      <c r="DF241" s="7">
        <v>7890362</v>
      </c>
    </row>
    <row r="242" spans="15:110" x14ac:dyDescent="0.15">
      <c r="O242" s="49" t="s">
        <v>544</v>
      </c>
      <c r="P242" s="12" t="s">
        <v>545</v>
      </c>
      <c r="Q242" s="6">
        <v>304037</v>
      </c>
      <c r="R242" s="6">
        <v>11259202</v>
      </c>
      <c r="S242" s="6">
        <v>10039336</v>
      </c>
      <c r="T242" s="6">
        <v>655371</v>
      </c>
      <c r="U242" s="6">
        <v>416733</v>
      </c>
      <c r="V242" s="6">
        <v>84940</v>
      </c>
      <c r="W242" s="6">
        <v>16059</v>
      </c>
      <c r="X242" s="6">
        <v>46763</v>
      </c>
      <c r="Y242" s="6">
        <v>31073036</v>
      </c>
      <c r="Z242" s="6">
        <v>7238791</v>
      </c>
      <c r="AA242" s="6">
        <v>4281130</v>
      </c>
      <c r="AB242" s="6">
        <v>14323180</v>
      </c>
      <c r="AC242" s="6">
        <v>5229446</v>
      </c>
      <c r="AD242" s="6">
        <v>489</v>
      </c>
      <c r="AE242" s="6">
        <v>4646656</v>
      </c>
      <c r="AF242" s="6">
        <v>2882741</v>
      </c>
      <c r="AG242" s="6">
        <v>10702</v>
      </c>
      <c r="AH242" s="6" t="s">
        <v>145</v>
      </c>
      <c r="AI242" s="6">
        <v>1753213</v>
      </c>
      <c r="AJ242" s="6" t="s">
        <v>145</v>
      </c>
      <c r="AK242" s="6">
        <v>222</v>
      </c>
      <c r="AL242" s="6">
        <v>54608</v>
      </c>
      <c r="AM242" s="6">
        <v>54608</v>
      </c>
      <c r="AN242" s="6" t="s">
        <v>145</v>
      </c>
      <c r="AO242" s="6" t="s">
        <v>145</v>
      </c>
      <c r="AP242" s="6" t="s">
        <v>145</v>
      </c>
      <c r="AQ242" s="6" t="s">
        <v>145</v>
      </c>
      <c r="AR242" s="6">
        <v>269504</v>
      </c>
      <c r="AS242" s="6">
        <v>3131757</v>
      </c>
      <c r="AT242" s="6">
        <v>192110</v>
      </c>
      <c r="AU242" s="6">
        <v>752929</v>
      </c>
      <c r="AV242" s="6">
        <v>52790</v>
      </c>
      <c r="AW242" s="6" t="s">
        <v>145</v>
      </c>
      <c r="AX242" s="6">
        <v>246127</v>
      </c>
      <c r="AY242" s="6">
        <v>228754</v>
      </c>
      <c r="AZ242" s="6">
        <v>952194</v>
      </c>
      <c r="BA242" s="6">
        <v>706853</v>
      </c>
      <c r="BB242" s="6">
        <v>2133928</v>
      </c>
      <c r="BC242" s="6" t="s">
        <v>145</v>
      </c>
      <c r="BD242" s="6" t="s">
        <v>145</v>
      </c>
      <c r="BE242" s="6">
        <v>1636038</v>
      </c>
      <c r="BF242" s="6">
        <v>5112604</v>
      </c>
      <c r="BG242" s="6">
        <v>866410</v>
      </c>
      <c r="BH242" s="6">
        <v>769876</v>
      </c>
      <c r="BI242" s="6">
        <v>378594</v>
      </c>
      <c r="BJ242" s="6" t="s">
        <v>145</v>
      </c>
      <c r="BK242" s="6" t="s">
        <v>145</v>
      </c>
      <c r="BL242" s="6">
        <v>784450</v>
      </c>
      <c r="BM242" s="6">
        <v>1131756</v>
      </c>
      <c r="BN242" s="6">
        <v>276197</v>
      </c>
      <c r="BO242" s="6">
        <v>905321</v>
      </c>
      <c r="BP242" s="6" t="s">
        <v>145</v>
      </c>
      <c r="BQ242" s="6" t="s">
        <v>145</v>
      </c>
      <c r="BR242" s="6" t="s">
        <v>145</v>
      </c>
      <c r="BS242" s="6" t="s">
        <v>145</v>
      </c>
      <c r="BT242" s="6" t="s">
        <v>145</v>
      </c>
      <c r="BU242" s="6" t="s">
        <v>145</v>
      </c>
      <c r="BV242" s="6" t="s">
        <v>145</v>
      </c>
      <c r="BW242" s="6" t="s">
        <v>145</v>
      </c>
      <c r="BX242" s="6" t="s">
        <v>145</v>
      </c>
      <c r="BY242" s="6" t="s">
        <v>145</v>
      </c>
      <c r="BZ242" s="6" t="s">
        <v>145</v>
      </c>
      <c r="CA242" s="6" t="s">
        <v>145</v>
      </c>
      <c r="CB242" s="6" t="s">
        <v>145</v>
      </c>
      <c r="CC242" s="6" t="s">
        <v>145</v>
      </c>
      <c r="CD242" s="6" t="s">
        <v>145</v>
      </c>
      <c r="CE242" s="6" t="s">
        <v>145</v>
      </c>
      <c r="CF242" s="6" t="s">
        <v>145</v>
      </c>
      <c r="CG242" s="6" t="s">
        <v>145</v>
      </c>
      <c r="CH242" s="6" t="s">
        <v>145</v>
      </c>
      <c r="CI242" s="6" t="s">
        <v>145</v>
      </c>
      <c r="CJ242" s="6" t="s">
        <v>145</v>
      </c>
      <c r="CK242" s="6" t="s">
        <v>145</v>
      </c>
      <c r="CL242" s="6" t="s">
        <v>145</v>
      </c>
      <c r="CM242" s="6">
        <v>4678891</v>
      </c>
      <c r="CN242" s="6" t="s">
        <v>145</v>
      </c>
      <c r="CO242" s="6" t="s">
        <v>145</v>
      </c>
      <c r="CP242" s="6" t="s">
        <v>145</v>
      </c>
      <c r="CQ242" s="6" t="s">
        <v>145</v>
      </c>
      <c r="CR242" s="6">
        <v>2367202</v>
      </c>
      <c r="CS242" s="6">
        <v>4045843</v>
      </c>
      <c r="CT242" s="6">
        <v>2234467</v>
      </c>
      <c r="CU242" s="6">
        <v>489</v>
      </c>
      <c r="CV242" s="6">
        <v>1698848</v>
      </c>
      <c r="CW242" s="6">
        <v>964872</v>
      </c>
      <c r="CX242" s="6">
        <v>222</v>
      </c>
      <c r="CY242" s="6">
        <v>14810</v>
      </c>
      <c r="CZ242" s="6">
        <v>200629</v>
      </c>
      <c r="DA242" s="6">
        <v>544228</v>
      </c>
      <c r="DB242" s="6">
        <v>1597236</v>
      </c>
      <c r="DC242" s="6">
        <v>2442467</v>
      </c>
      <c r="DD242" s="6">
        <v>1396193</v>
      </c>
      <c r="DE242" s="6">
        <v>23657</v>
      </c>
      <c r="DF242" s="7">
        <v>17531163</v>
      </c>
    </row>
    <row r="243" spans="15:110" x14ac:dyDescent="0.15">
      <c r="O243" s="49" t="s">
        <v>546</v>
      </c>
      <c r="P243" s="12" t="s">
        <v>547</v>
      </c>
      <c r="Q243" s="6">
        <v>220345</v>
      </c>
      <c r="R243" s="6">
        <v>3434465</v>
      </c>
      <c r="S243" s="6">
        <v>2899543</v>
      </c>
      <c r="T243" s="6">
        <v>251982</v>
      </c>
      <c r="U243" s="6">
        <v>196737</v>
      </c>
      <c r="V243" s="6">
        <v>42938</v>
      </c>
      <c r="W243" s="6">
        <v>12657</v>
      </c>
      <c r="X243" s="6">
        <v>30608</v>
      </c>
      <c r="Y243" s="6">
        <v>11682675</v>
      </c>
      <c r="Z243" s="6">
        <v>3041907</v>
      </c>
      <c r="AA243" s="6">
        <v>2085199</v>
      </c>
      <c r="AB243" s="6">
        <v>5223695</v>
      </c>
      <c r="AC243" s="6">
        <v>1331867</v>
      </c>
      <c r="AD243" s="6">
        <v>7</v>
      </c>
      <c r="AE243" s="6">
        <v>2654970</v>
      </c>
      <c r="AF243" s="6">
        <v>1353487</v>
      </c>
      <c r="AG243" s="6">
        <v>28063</v>
      </c>
      <c r="AH243" s="6" t="s">
        <v>145</v>
      </c>
      <c r="AI243" s="6">
        <v>1273420</v>
      </c>
      <c r="AJ243" s="6" t="s">
        <v>145</v>
      </c>
      <c r="AK243" s="6">
        <v>67375</v>
      </c>
      <c r="AL243" s="6">
        <v>311675</v>
      </c>
      <c r="AM243" s="6">
        <v>272740</v>
      </c>
      <c r="AN243" s="6">
        <v>13214</v>
      </c>
      <c r="AO243" s="6">
        <v>19565</v>
      </c>
      <c r="AP243" s="6">
        <v>6156</v>
      </c>
      <c r="AQ243" s="6" t="s">
        <v>145</v>
      </c>
      <c r="AR243" s="6">
        <v>194914</v>
      </c>
      <c r="AS243" s="6">
        <v>2136250</v>
      </c>
      <c r="AT243" s="6">
        <v>87670</v>
      </c>
      <c r="AU243" s="6">
        <v>414529</v>
      </c>
      <c r="AV243" s="6">
        <v>79336</v>
      </c>
      <c r="AW243" s="6" t="s">
        <v>145</v>
      </c>
      <c r="AX243" s="6">
        <v>408917</v>
      </c>
      <c r="AY243" s="6">
        <v>168777</v>
      </c>
      <c r="AZ243" s="6">
        <v>469246</v>
      </c>
      <c r="BA243" s="6">
        <v>487954</v>
      </c>
      <c r="BB243" s="6">
        <v>1534894</v>
      </c>
      <c r="BC243" s="6">
        <v>19821</v>
      </c>
      <c r="BD243" s="6" t="s">
        <v>145</v>
      </c>
      <c r="BE243" s="6">
        <v>1120108</v>
      </c>
      <c r="BF243" s="6">
        <v>2602364</v>
      </c>
      <c r="BG243" s="6">
        <v>879370</v>
      </c>
      <c r="BH243" s="6">
        <v>272632</v>
      </c>
      <c r="BI243" s="6">
        <v>162350</v>
      </c>
      <c r="BJ243" s="6" t="s">
        <v>145</v>
      </c>
      <c r="BK243" s="6" t="s">
        <v>145</v>
      </c>
      <c r="BL243" s="6" t="s">
        <v>145</v>
      </c>
      <c r="BM243" s="6">
        <v>596204</v>
      </c>
      <c r="BN243" s="6">
        <v>129975</v>
      </c>
      <c r="BO243" s="6">
        <v>561833</v>
      </c>
      <c r="BP243" s="6" t="s">
        <v>145</v>
      </c>
      <c r="BQ243" s="6" t="s">
        <v>145</v>
      </c>
      <c r="BR243" s="6" t="s">
        <v>145</v>
      </c>
      <c r="BS243" s="6" t="s">
        <v>145</v>
      </c>
      <c r="BT243" s="6" t="s">
        <v>145</v>
      </c>
      <c r="BU243" s="6" t="s">
        <v>145</v>
      </c>
      <c r="BV243" s="6" t="s">
        <v>145</v>
      </c>
      <c r="BW243" s="6" t="s">
        <v>145</v>
      </c>
      <c r="BX243" s="6" t="s">
        <v>145</v>
      </c>
      <c r="BY243" s="6" t="s">
        <v>145</v>
      </c>
      <c r="BZ243" s="6" t="s">
        <v>145</v>
      </c>
      <c r="CA243" s="6" t="s">
        <v>145</v>
      </c>
      <c r="CB243" s="6" t="s">
        <v>145</v>
      </c>
      <c r="CC243" s="6" t="s">
        <v>145</v>
      </c>
      <c r="CD243" s="6" t="s">
        <v>145</v>
      </c>
      <c r="CE243" s="6" t="s">
        <v>145</v>
      </c>
      <c r="CF243" s="6" t="s">
        <v>145</v>
      </c>
      <c r="CG243" s="6" t="s">
        <v>145</v>
      </c>
      <c r="CH243" s="6" t="s">
        <v>145</v>
      </c>
      <c r="CI243" s="6" t="s">
        <v>145</v>
      </c>
      <c r="CJ243" s="6" t="s">
        <v>145</v>
      </c>
      <c r="CK243" s="6" t="s">
        <v>145</v>
      </c>
      <c r="CL243" s="6" t="s">
        <v>145</v>
      </c>
      <c r="CM243" s="6">
        <v>2560760</v>
      </c>
      <c r="CN243" s="6" t="s">
        <v>145</v>
      </c>
      <c r="CO243" s="6" t="s">
        <v>145</v>
      </c>
      <c r="CP243" s="6" t="s">
        <v>145</v>
      </c>
      <c r="CQ243" s="6" t="s">
        <v>145</v>
      </c>
      <c r="CR243" s="6">
        <v>734454</v>
      </c>
      <c r="CS243" s="6">
        <v>1291838</v>
      </c>
      <c r="CT243" s="6">
        <v>852292</v>
      </c>
      <c r="CU243" s="6">
        <v>7</v>
      </c>
      <c r="CV243" s="6">
        <v>1135860</v>
      </c>
      <c r="CW243" s="6">
        <v>411565</v>
      </c>
      <c r="CX243" s="6">
        <v>57548</v>
      </c>
      <c r="CY243" s="6">
        <v>12567</v>
      </c>
      <c r="CZ243" s="6">
        <v>101527</v>
      </c>
      <c r="DA243" s="6">
        <v>219776</v>
      </c>
      <c r="DB243" s="6">
        <v>977925</v>
      </c>
      <c r="DC243" s="6">
        <v>1251117</v>
      </c>
      <c r="DD243" s="6">
        <v>935385</v>
      </c>
      <c r="DE243" s="6">
        <v>18318</v>
      </c>
      <c r="DF243" s="7">
        <v>8000179</v>
      </c>
    </row>
    <row r="244" spans="15:110" x14ac:dyDescent="0.15">
      <c r="O244" s="49" t="s">
        <v>548</v>
      </c>
      <c r="P244" s="12" t="s">
        <v>549</v>
      </c>
      <c r="Q244" s="6">
        <v>350416</v>
      </c>
      <c r="R244" s="6">
        <v>5898803</v>
      </c>
      <c r="S244" s="6">
        <v>4676792</v>
      </c>
      <c r="T244" s="6">
        <v>664985</v>
      </c>
      <c r="U244" s="6">
        <v>414702</v>
      </c>
      <c r="V244" s="6">
        <v>93432</v>
      </c>
      <c r="W244" s="6">
        <v>19148</v>
      </c>
      <c r="X244" s="6">
        <v>29744</v>
      </c>
      <c r="Y244" s="6">
        <v>24762307</v>
      </c>
      <c r="Z244" s="6">
        <v>6481347</v>
      </c>
      <c r="AA244" s="6">
        <v>4344379</v>
      </c>
      <c r="AB244" s="6">
        <v>10695259</v>
      </c>
      <c r="AC244" s="6">
        <v>3241322</v>
      </c>
      <c r="AD244" s="6" t="s">
        <v>145</v>
      </c>
      <c r="AE244" s="6">
        <v>5166047</v>
      </c>
      <c r="AF244" s="6">
        <v>2596013</v>
      </c>
      <c r="AG244" s="6">
        <v>24697</v>
      </c>
      <c r="AH244" s="6" t="s">
        <v>145</v>
      </c>
      <c r="AI244" s="6">
        <v>2545337</v>
      </c>
      <c r="AJ244" s="6" t="s">
        <v>145</v>
      </c>
      <c r="AK244" s="6">
        <v>34058</v>
      </c>
      <c r="AL244" s="6">
        <v>712239</v>
      </c>
      <c r="AM244" s="6">
        <v>200348</v>
      </c>
      <c r="AN244" s="6" t="s">
        <v>145</v>
      </c>
      <c r="AO244" s="6">
        <v>499690</v>
      </c>
      <c r="AP244" s="6">
        <v>12201</v>
      </c>
      <c r="AQ244" s="6" t="s">
        <v>145</v>
      </c>
      <c r="AR244" s="6">
        <v>497650</v>
      </c>
      <c r="AS244" s="6">
        <v>4849693</v>
      </c>
      <c r="AT244" s="6">
        <v>139212</v>
      </c>
      <c r="AU244" s="6">
        <v>1165945</v>
      </c>
      <c r="AV244" s="6">
        <v>189074</v>
      </c>
      <c r="AW244" s="6" t="s">
        <v>145</v>
      </c>
      <c r="AX244" s="6">
        <v>337492</v>
      </c>
      <c r="AY244" s="6">
        <v>449982</v>
      </c>
      <c r="AZ244" s="6">
        <v>1495763</v>
      </c>
      <c r="BA244" s="6">
        <v>1029479</v>
      </c>
      <c r="BB244" s="6">
        <v>3312716</v>
      </c>
      <c r="BC244" s="6">
        <v>42746</v>
      </c>
      <c r="BD244" s="6" t="s">
        <v>145</v>
      </c>
      <c r="BE244" s="6">
        <v>2189446</v>
      </c>
      <c r="BF244" s="6">
        <v>9628580</v>
      </c>
      <c r="BG244" s="6">
        <v>1558898</v>
      </c>
      <c r="BH244" s="6">
        <v>1122425</v>
      </c>
      <c r="BI244" s="6">
        <v>965989</v>
      </c>
      <c r="BJ244" s="6" t="s">
        <v>145</v>
      </c>
      <c r="BK244" s="6" t="s">
        <v>145</v>
      </c>
      <c r="BL244" s="6">
        <v>247258</v>
      </c>
      <c r="BM244" s="6">
        <v>722222</v>
      </c>
      <c r="BN244" s="6">
        <v>258534</v>
      </c>
      <c r="BO244" s="6">
        <v>4753254</v>
      </c>
      <c r="BP244" s="6" t="s">
        <v>145</v>
      </c>
      <c r="BQ244" s="6" t="s">
        <v>145</v>
      </c>
      <c r="BR244" s="6" t="s">
        <v>145</v>
      </c>
      <c r="BS244" s="6" t="s">
        <v>145</v>
      </c>
      <c r="BT244" s="6" t="s">
        <v>145</v>
      </c>
      <c r="BU244" s="6" t="s">
        <v>145</v>
      </c>
      <c r="BV244" s="6" t="s">
        <v>145</v>
      </c>
      <c r="BW244" s="6" t="s">
        <v>145</v>
      </c>
      <c r="BX244" s="6" t="s">
        <v>145</v>
      </c>
      <c r="BY244" s="6" t="s">
        <v>145</v>
      </c>
      <c r="BZ244" s="6" t="s">
        <v>145</v>
      </c>
      <c r="CA244" s="6" t="s">
        <v>145</v>
      </c>
      <c r="CB244" s="6" t="s">
        <v>145</v>
      </c>
      <c r="CC244" s="6" t="s">
        <v>145</v>
      </c>
      <c r="CD244" s="6" t="s">
        <v>145</v>
      </c>
      <c r="CE244" s="6" t="s">
        <v>145</v>
      </c>
      <c r="CF244" s="6" t="s">
        <v>145</v>
      </c>
      <c r="CG244" s="6" t="s">
        <v>145</v>
      </c>
      <c r="CH244" s="6" t="s">
        <v>145</v>
      </c>
      <c r="CI244" s="6" t="s">
        <v>145</v>
      </c>
      <c r="CJ244" s="6" t="s">
        <v>145</v>
      </c>
      <c r="CK244" s="6" t="s">
        <v>145</v>
      </c>
      <c r="CL244" s="6" t="s">
        <v>145</v>
      </c>
      <c r="CM244" s="6">
        <v>4073161</v>
      </c>
      <c r="CN244" s="6" t="s">
        <v>145</v>
      </c>
      <c r="CO244" s="6" t="s">
        <v>145</v>
      </c>
      <c r="CP244" s="6" t="s">
        <v>145</v>
      </c>
      <c r="CQ244" s="6" t="s">
        <v>145</v>
      </c>
      <c r="CR244" s="6">
        <v>1222815</v>
      </c>
      <c r="CS244" s="6">
        <v>2575335</v>
      </c>
      <c r="CT244" s="6">
        <v>2065021</v>
      </c>
      <c r="CU244" s="6" t="s">
        <v>145</v>
      </c>
      <c r="CV244" s="6">
        <v>2492036</v>
      </c>
      <c r="CW244" s="6">
        <v>782961</v>
      </c>
      <c r="CX244" s="6">
        <v>10796</v>
      </c>
      <c r="CY244" s="6">
        <v>75141</v>
      </c>
      <c r="CZ244" s="6">
        <v>434541</v>
      </c>
      <c r="DA244" s="6">
        <v>947018</v>
      </c>
      <c r="DB244" s="6">
        <v>2089276</v>
      </c>
      <c r="DC244" s="6">
        <v>2772921</v>
      </c>
      <c r="DD244" s="6">
        <v>1917125</v>
      </c>
      <c r="DE244" s="6">
        <v>35456</v>
      </c>
      <c r="DF244" s="7">
        <v>17420442</v>
      </c>
    </row>
    <row r="245" spans="15:110" x14ac:dyDescent="0.15">
      <c r="O245" s="49" t="s">
        <v>550</v>
      </c>
      <c r="P245" s="12" t="s">
        <v>551</v>
      </c>
      <c r="Q245" s="6">
        <v>214466</v>
      </c>
      <c r="R245" s="6">
        <v>4461574</v>
      </c>
      <c r="S245" s="6">
        <v>3995474</v>
      </c>
      <c r="T245" s="6">
        <v>254949</v>
      </c>
      <c r="U245" s="6">
        <v>137839</v>
      </c>
      <c r="V245" s="6">
        <v>43743</v>
      </c>
      <c r="W245" s="6">
        <v>13996</v>
      </c>
      <c r="X245" s="6">
        <v>15573</v>
      </c>
      <c r="Y245" s="6">
        <v>9974136</v>
      </c>
      <c r="Z245" s="6">
        <v>2532243</v>
      </c>
      <c r="AA245" s="6">
        <v>1874714</v>
      </c>
      <c r="AB245" s="6">
        <v>4355090</v>
      </c>
      <c r="AC245" s="6">
        <v>1211732</v>
      </c>
      <c r="AD245" s="6">
        <v>357</v>
      </c>
      <c r="AE245" s="6">
        <v>1929736</v>
      </c>
      <c r="AF245" s="6">
        <v>1062236</v>
      </c>
      <c r="AG245" s="6">
        <v>18657</v>
      </c>
      <c r="AH245" s="6" t="s">
        <v>145</v>
      </c>
      <c r="AI245" s="6">
        <v>848843</v>
      </c>
      <c r="AJ245" s="6" t="s">
        <v>145</v>
      </c>
      <c r="AK245" s="6">
        <v>12865</v>
      </c>
      <c r="AL245" s="6">
        <v>86354</v>
      </c>
      <c r="AM245" s="6">
        <v>66657</v>
      </c>
      <c r="AN245" s="6">
        <v>101</v>
      </c>
      <c r="AO245" s="6">
        <v>14509</v>
      </c>
      <c r="AP245" s="6">
        <v>5087</v>
      </c>
      <c r="AQ245" s="6" t="s">
        <v>145</v>
      </c>
      <c r="AR245" s="6">
        <v>282819</v>
      </c>
      <c r="AS245" s="6">
        <v>1326932</v>
      </c>
      <c r="AT245" s="6">
        <v>73749</v>
      </c>
      <c r="AU245" s="6">
        <v>253306</v>
      </c>
      <c r="AV245" s="6">
        <v>6079</v>
      </c>
      <c r="AW245" s="6" t="s">
        <v>145</v>
      </c>
      <c r="AX245" s="6">
        <v>79911</v>
      </c>
      <c r="AY245" s="6">
        <v>150362</v>
      </c>
      <c r="AZ245" s="6">
        <v>340603</v>
      </c>
      <c r="BA245" s="6">
        <v>421384</v>
      </c>
      <c r="BB245" s="6">
        <v>992260</v>
      </c>
      <c r="BC245" s="6">
        <v>1538</v>
      </c>
      <c r="BD245" s="6" t="s">
        <v>145</v>
      </c>
      <c r="BE245" s="6">
        <v>943408</v>
      </c>
      <c r="BF245" s="6">
        <v>2487781</v>
      </c>
      <c r="BG245" s="6">
        <v>346718</v>
      </c>
      <c r="BH245" s="6">
        <v>237218</v>
      </c>
      <c r="BI245" s="6">
        <v>145159</v>
      </c>
      <c r="BJ245" s="6" t="s">
        <v>145</v>
      </c>
      <c r="BK245" s="6" t="s">
        <v>145</v>
      </c>
      <c r="BL245" s="6">
        <v>331465</v>
      </c>
      <c r="BM245" s="6">
        <v>658217</v>
      </c>
      <c r="BN245" s="6">
        <v>115943</v>
      </c>
      <c r="BO245" s="6">
        <v>653061</v>
      </c>
      <c r="BP245" s="6" t="s">
        <v>145</v>
      </c>
      <c r="BQ245" s="6" t="s">
        <v>145</v>
      </c>
      <c r="BR245" s="6" t="s">
        <v>145</v>
      </c>
      <c r="BS245" s="6" t="s">
        <v>145</v>
      </c>
      <c r="BT245" s="6" t="s">
        <v>145</v>
      </c>
      <c r="BU245" s="6" t="s">
        <v>145</v>
      </c>
      <c r="BV245" s="6" t="s">
        <v>145</v>
      </c>
      <c r="BW245" s="6" t="s">
        <v>145</v>
      </c>
      <c r="BX245" s="6" t="s">
        <v>145</v>
      </c>
      <c r="BY245" s="6" t="s">
        <v>145</v>
      </c>
      <c r="BZ245" s="6" t="s">
        <v>145</v>
      </c>
      <c r="CA245" s="6" t="s">
        <v>145</v>
      </c>
      <c r="CB245" s="6" t="s">
        <v>145</v>
      </c>
      <c r="CC245" s="6" t="s">
        <v>145</v>
      </c>
      <c r="CD245" s="6" t="s">
        <v>145</v>
      </c>
      <c r="CE245" s="6" t="s">
        <v>145</v>
      </c>
      <c r="CF245" s="6" t="s">
        <v>145</v>
      </c>
      <c r="CG245" s="6" t="s">
        <v>145</v>
      </c>
      <c r="CH245" s="6" t="s">
        <v>145</v>
      </c>
      <c r="CI245" s="6" t="s">
        <v>145</v>
      </c>
      <c r="CJ245" s="6" t="s">
        <v>145</v>
      </c>
      <c r="CK245" s="6" t="s">
        <v>145</v>
      </c>
      <c r="CL245" s="6" t="s">
        <v>145</v>
      </c>
      <c r="CM245" s="6">
        <v>2487781</v>
      </c>
      <c r="CN245" s="6" t="s">
        <v>145</v>
      </c>
      <c r="CO245" s="6" t="s">
        <v>145</v>
      </c>
      <c r="CP245" s="6" t="s">
        <v>145</v>
      </c>
      <c r="CQ245" s="6" t="s">
        <v>145</v>
      </c>
      <c r="CR245" s="6">
        <v>367005</v>
      </c>
      <c r="CS245" s="6">
        <v>1042685</v>
      </c>
      <c r="CT245" s="6">
        <v>387619</v>
      </c>
      <c r="CU245" s="6">
        <v>257</v>
      </c>
      <c r="CV245" s="6">
        <v>730933</v>
      </c>
      <c r="CW245" s="6">
        <v>322946</v>
      </c>
      <c r="CX245" s="6">
        <v>3526</v>
      </c>
      <c r="CY245" s="6">
        <v>26501</v>
      </c>
      <c r="CZ245" s="6">
        <v>236824</v>
      </c>
      <c r="DA245" s="6">
        <v>206188</v>
      </c>
      <c r="DB245" s="6">
        <v>884455</v>
      </c>
      <c r="DC245" s="6">
        <v>1137962</v>
      </c>
      <c r="DD245" s="6">
        <v>1079243</v>
      </c>
      <c r="DE245" s="6">
        <v>18099</v>
      </c>
      <c r="DF245" s="7">
        <v>6444243</v>
      </c>
    </row>
    <row r="246" spans="15:110" x14ac:dyDescent="0.15">
      <c r="O246" s="49" t="s">
        <v>552</v>
      </c>
      <c r="P246" s="12" t="s">
        <v>553</v>
      </c>
      <c r="Q246" s="6">
        <v>234556</v>
      </c>
      <c r="R246" s="6">
        <v>5220525</v>
      </c>
      <c r="S246" s="6">
        <v>4445598</v>
      </c>
      <c r="T246" s="6">
        <v>437528</v>
      </c>
      <c r="U246" s="6">
        <v>183555</v>
      </c>
      <c r="V246" s="6">
        <v>116410</v>
      </c>
      <c r="W246" s="6">
        <v>4073</v>
      </c>
      <c r="X246" s="6">
        <v>33361</v>
      </c>
      <c r="Y246" s="6">
        <v>15472678</v>
      </c>
      <c r="Z246" s="6">
        <v>3500310</v>
      </c>
      <c r="AA246" s="6">
        <v>2046366</v>
      </c>
      <c r="AB246" s="6">
        <v>7092715</v>
      </c>
      <c r="AC246" s="6">
        <v>2833287</v>
      </c>
      <c r="AD246" s="6" t="s">
        <v>145</v>
      </c>
      <c r="AE246" s="6">
        <v>2544856</v>
      </c>
      <c r="AF246" s="6">
        <v>1489333</v>
      </c>
      <c r="AG246" s="6">
        <v>8305</v>
      </c>
      <c r="AH246" s="6" t="s">
        <v>145</v>
      </c>
      <c r="AI246" s="6">
        <v>1047218</v>
      </c>
      <c r="AJ246" s="6" t="s">
        <v>145</v>
      </c>
      <c r="AK246" s="6">
        <v>55715</v>
      </c>
      <c r="AL246" s="6">
        <v>78593</v>
      </c>
      <c r="AM246" s="6">
        <v>65195</v>
      </c>
      <c r="AN246" s="6" t="s">
        <v>145</v>
      </c>
      <c r="AO246" s="6">
        <v>13398</v>
      </c>
      <c r="AP246" s="6" t="s">
        <v>145</v>
      </c>
      <c r="AQ246" s="6" t="s">
        <v>145</v>
      </c>
      <c r="AR246" s="6">
        <v>348193</v>
      </c>
      <c r="AS246" s="6">
        <v>5706375</v>
      </c>
      <c r="AT246" s="6">
        <v>108312</v>
      </c>
      <c r="AU246" s="6">
        <v>582026</v>
      </c>
      <c r="AV246" s="6" t="s">
        <v>145</v>
      </c>
      <c r="AW246" s="6" t="s">
        <v>145</v>
      </c>
      <c r="AX246" s="6">
        <v>648973</v>
      </c>
      <c r="AY246" s="6">
        <v>346079</v>
      </c>
      <c r="AZ246" s="6">
        <v>1581387</v>
      </c>
      <c r="BA246" s="6">
        <v>1449052</v>
      </c>
      <c r="BB246" s="6">
        <v>4025491</v>
      </c>
      <c r="BC246" s="6">
        <v>990546</v>
      </c>
      <c r="BD246" s="6" t="s">
        <v>145</v>
      </c>
      <c r="BE246" s="6">
        <v>1134448</v>
      </c>
      <c r="BF246" s="6">
        <v>3460303</v>
      </c>
      <c r="BG246" s="6">
        <v>491892</v>
      </c>
      <c r="BH246" s="6">
        <v>526766</v>
      </c>
      <c r="BI246" s="6">
        <v>524353</v>
      </c>
      <c r="BJ246" s="6">
        <v>16</v>
      </c>
      <c r="BK246" s="6" t="s">
        <v>145</v>
      </c>
      <c r="BL246" s="6">
        <v>442455</v>
      </c>
      <c r="BM246" s="6">
        <v>705940</v>
      </c>
      <c r="BN246" s="6">
        <v>181270</v>
      </c>
      <c r="BO246" s="6">
        <v>587611</v>
      </c>
      <c r="BP246" s="6" t="s">
        <v>145</v>
      </c>
      <c r="BQ246" s="6" t="s">
        <v>145</v>
      </c>
      <c r="BR246" s="6" t="s">
        <v>145</v>
      </c>
      <c r="BS246" s="6" t="s">
        <v>145</v>
      </c>
      <c r="BT246" s="6" t="s">
        <v>145</v>
      </c>
      <c r="BU246" s="6" t="s">
        <v>145</v>
      </c>
      <c r="BV246" s="6" t="s">
        <v>145</v>
      </c>
      <c r="BW246" s="6" t="s">
        <v>145</v>
      </c>
      <c r="BX246" s="6" t="s">
        <v>145</v>
      </c>
      <c r="BY246" s="6" t="s">
        <v>145</v>
      </c>
      <c r="BZ246" s="6" t="s">
        <v>145</v>
      </c>
      <c r="CA246" s="6" t="s">
        <v>145</v>
      </c>
      <c r="CB246" s="6" t="s">
        <v>145</v>
      </c>
      <c r="CC246" s="6" t="s">
        <v>145</v>
      </c>
      <c r="CD246" s="6" t="s">
        <v>145</v>
      </c>
      <c r="CE246" s="6" t="s">
        <v>145</v>
      </c>
      <c r="CF246" s="6" t="s">
        <v>145</v>
      </c>
      <c r="CG246" s="6" t="s">
        <v>145</v>
      </c>
      <c r="CH246" s="6" t="s">
        <v>145</v>
      </c>
      <c r="CI246" s="6" t="s">
        <v>145</v>
      </c>
      <c r="CJ246" s="6" t="s">
        <v>145</v>
      </c>
      <c r="CK246" s="6" t="s">
        <v>145</v>
      </c>
      <c r="CL246" s="6" t="s">
        <v>145</v>
      </c>
      <c r="CM246" s="6">
        <v>2626394</v>
      </c>
      <c r="CN246" s="6" t="s">
        <v>145</v>
      </c>
      <c r="CO246" s="6" t="s">
        <v>145</v>
      </c>
      <c r="CP246" s="6" t="s">
        <v>145</v>
      </c>
      <c r="CQ246" s="6" t="s">
        <v>145</v>
      </c>
      <c r="CR246" s="6">
        <v>1019511</v>
      </c>
      <c r="CS246" s="6">
        <v>1258415</v>
      </c>
      <c r="CT246" s="6">
        <v>914977</v>
      </c>
      <c r="CU246" s="6" t="s">
        <v>145</v>
      </c>
      <c r="CV246" s="6">
        <v>945350</v>
      </c>
      <c r="CW246" s="6">
        <v>481530</v>
      </c>
      <c r="CX246" s="6">
        <v>21823</v>
      </c>
      <c r="CY246" s="6">
        <v>14522</v>
      </c>
      <c r="CZ246" s="6">
        <v>252629</v>
      </c>
      <c r="DA246" s="6">
        <v>544472</v>
      </c>
      <c r="DB246" s="6">
        <v>1055104</v>
      </c>
      <c r="DC246" s="6">
        <v>1493249</v>
      </c>
      <c r="DD246" s="6">
        <v>1105356</v>
      </c>
      <c r="DE246" s="6">
        <v>14600</v>
      </c>
      <c r="DF246" s="7">
        <v>9121538</v>
      </c>
    </row>
    <row r="247" spans="15:110" x14ac:dyDescent="0.15">
      <c r="O247" s="49" t="s">
        <v>554</v>
      </c>
      <c r="P247" s="12" t="s">
        <v>555</v>
      </c>
      <c r="Q247" s="6">
        <v>230186</v>
      </c>
      <c r="R247" s="6">
        <v>4064121</v>
      </c>
      <c r="S247" s="6">
        <v>3197570</v>
      </c>
      <c r="T247" s="6">
        <v>387563</v>
      </c>
      <c r="U247" s="6">
        <v>377514</v>
      </c>
      <c r="V247" s="6">
        <v>56329</v>
      </c>
      <c r="W247" s="6">
        <v>16459</v>
      </c>
      <c r="X247" s="6">
        <v>28686</v>
      </c>
      <c r="Y247" s="6">
        <v>19432373</v>
      </c>
      <c r="Z247" s="6">
        <v>5349814</v>
      </c>
      <c r="AA247" s="6">
        <v>2580695</v>
      </c>
      <c r="AB247" s="6">
        <v>8604367</v>
      </c>
      <c r="AC247" s="6">
        <v>2897386</v>
      </c>
      <c r="AD247" s="6">
        <v>111</v>
      </c>
      <c r="AE247" s="6">
        <v>2708535</v>
      </c>
      <c r="AF247" s="6">
        <v>1430074</v>
      </c>
      <c r="AG247" s="6">
        <v>10482</v>
      </c>
      <c r="AH247" s="6" t="s">
        <v>145</v>
      </c>
      <c r="AI247" s="6">
        <v>1267979</v>
      </c>
      <c r="AJ247" s="6" t="s">
        <v>145</v>
      </c>
      <c r="AK247" s="6">
        <v>11017</v>
      </c>
      <c r="AL247" s="6">
        <v>151281</v>
      </c>
      <c r="AM247" s="6">
        <v>107716</v>
      </c>
      <c r="AN247" s="6">
        <v>3152</v>
      </c>
      <c r="AO247" s="6">
        <v>40413</v>
      </c>
      <c r="AP247" s="6" t="s">
        <v>145</v>
      </c>
      <c r="AQ247" s="6" t="s">
        <v>145</v>
      </c>
      <c r="AR247" s="6">
        <v>557474</v>
      </c>
      <c r="AS247" s="6">
        <v>2750966</v>
      </c>
      <c r="AT247" s="6">
        <v>214438</v>
      </c>
      <c r="AU247" s="6">
        <v>568646</v>
      </c>
      <c r="AV247" s="6">
        <v>218378</v>
      </c>
      <c r="AW247" s="6" t="s">
        <v>145</v>
      </c>
      <c r="AX247" s="6">
        <v>135019</v>
      </c>
      <c r="AY247" s="6">
        <v>598092</v>
      </c>
      <c r="AZ247" s="6">
        <v>442979</v>
      </c>
      <c r="BA247" s="6">
        <v>525157</v>
      </c>
      <c r="BB247" s="6">
        <v>1701247</v>
      </c>
      <c r="BC247" s="6">
        <v>48257</v>
      </c>
      <c r="BD247" s="6" t="s">
        <v>145</v>
      </c>
      <c r="BE247" s="6">
        <v>1176463</v>
      </c>
      <c r="BF247" s="6">
        <v>4119920</v>
      </c>
      <c r="BG247" s="6">
        <v>787658</v>
      </c>
      <c r="BH247" s="6">
        <v>1115944</v>
      </c>
      <c r="BI247" s="6">
        <v>854752</v>
      </c>
      <c r="BJ247" s="6" t="s">
        <v>145</v>
      </c>
      <c r="BK247" s="6">
        <v>118058</v>
      </c>
      <c r="BL247" s="6" t="s">
        <v>145</v>
      </c>
      <c r="BM247" s="6">
        <v>708468</v>
      </c>
      <c r="BN247" s="6">
        <v>189856</v>
      </c>
      <c r="BO247" s="6">
        <v>345184</v>
      </c>
      <c r="BP247" s="6" t="s">
        <v>145</v>
      </c>
      <c r="BQ247" s="6" t="s">
        <v>145</v>
      </c>
      <c r="BR247" s="6" t="s">
        <v>145</v>
      </c>
      <c r="BS247" s="6" t="s">
        <v>145</v>
      </c>
      <c r="BT247" s="6" t="s">
        <v>145</v>
      </c>
      <c r="BU247" s="6" t="s">
        <v>145</v>
      </c>
      <c r="BV247" s="6" t="s">
        <v>145</v>
      </c>
      <c r="BW247" s="6" t="s">
        <v>145</v>
      </c>
      <c r="BX247" s="6" t="s">
        <v>145</v>
      </c>
      <c r="BY247" s="6" t="s">
        <v>145</v>
      </c>
      <c r="BZ247" s="6" t="s">
        <v>145</v>
      </c>
      <c r="CA247" s="6" t="s">
        <v>145</v>
      </c>
      <c r="CB247" s="6" t="s">
        <v>145</v>
      </c>
      <c r="CC247" s="6" t="s">
        <v>145</v>
      </c>
      <c r="CD247" s="6" t="s">
        <v>145</v>
      </c>
      <c r="CE247" s="6" t="s">
        <v>145</v>
      </c>
      <c r="CF247" s="6" t="s">
        <v>145</v>
      </c>
      <c r="CG247" s="6" t="s">
        <v>145</v>
      </c>
      <c r="CH247" s="6" t="s">
        <v>145</v>
      </c>
      <c r="CI247" s="6" t="s">
        <v>145</v>
      </c>
      <c r="CJ247" s="6" t="s">
        <v>145</v>
      </c>
      <c r="CK247" s="6" t="s">
        <v>145</v>
      </c>
      <c r="CL247" s="6" t="s">
        <v>145</v>
      </c>
      <c r="CM247" s="6">
        <v>2802661</v>
      </c>
      <c r="CN247" s="6" t="s">
        <v>145</v>
      </c>
      <c r="CO247" s="6" t="s">
        <v>145</v>
      </c>
      <c r="CP247" s="6" t="s">
        <v>145</v>
      </c>
      <c r="CQ247" s="6" t="s">
        <v>145</v>
      </c>
      <c r="CR247" s="6">
        <v>1489185</v>
      </c>
      <c r="CS247" s="6">
        <v>1499787</v>
      </c>
      <c r="CT247" s="6">
        <v>1126277</v>
      </c>
      <c r="CU247" s="6">
        <v>111</v>
      </c>
      <c r="CV247" s="6">
        <v>1182407</v>
      </c>
      <c r="CW247" s="6">
        <v>564613</v>
      </c>
      <c r="CX247" s="6">
        <v>4546</v>
      </c>
      <c r="CY247" s="6">
        <v>34855</v>
      </c>
      <c r="CZ247" s="6">
        <v>501956</v>
      </c>
      <c r="DA247" s="6">
        <v>327977</v>
      </c>
      <c r="DB247" s="6">
        <v>1154389</v>
      </c>
      <c r="DC247" s="6">
        <v>1308357</v>
      </c>
      <c r="DD247" s="6">
        <v>1445266</v>
      </c>
      <c r="DE247" s="6">
        <v>19272</v>
      </c>
      <c r="DF247" s="7">
        <v>10658998</v>
      </c>
    </row>
    <row r="248" spans="15:110" x14ac:dyDescent="0.15">
      <c r="O248" s="49" t="s">
        <v>556</v>
      </c>
      <c r="P248" s="12" t="s">
        <v>557</v>
      </c>
      <c r="Q248" s="6">
        <v>295660</v>
      </c>
      <c r="R248" s="6">
        <v>11188282</v>
      </c>
      <c r="S248" s="6">
        <v>10080209</v>
      </c>
      <c r="T248" s="6">
        <v>487739</v>
      </c>
      <c r="U248" s="6">
        <v>361306</v>
      </c>
      <c r="V248" s="6">
        <v>213741</v>
      </c>
      <c r="W248" s="6">
        <v>13855</v>
      </c>
      <c r="X248" s="6">
        <v>31432</v>
      </c>
      <c r="Y248" s="6">
        <v>25591592</v>
      </c>
      <c r="Z248" s="6">
        <v>5917255</v>
      </c>
      <c r="AA248" s="6">
        <v>3671475</v>
      </c>
      <c r="AB248" s="6">
        <v>11081860</v>
      </c>
      <c r="AC248" s="6">
        <v>4920032</v>
      </c>
      <c r="AD248" s="6">
        <v>970</v>
      </c>
      <c r="AE248" s="6">
        <v>3932573</v>
      </c>
      <c r="AF248" s="6">
        <v>2489708</v>
      </c>
      <c r="AG248" s="6">
        <v>30553</v>
      </c>
      <c r="AH248" s="6" t="s">
        <v>145</v>
      </c>
      <c r="AI248" s="6">
        <v>1412312</v>
      </c>
      <c r="AJ248" s="6" t="s">
        <v>145</v>
      </c>
      <c r="AK248" s="6">
        <v>120221</v>
      </c>
      <c r="AL248" s="6">
        <v>119685</v>
      </c>
      <c r="AM248" s="6">
        <v>113337</v>
      </c>
      <c r="AN248" s="6" t="s">
        <v>145</v>
      </c>
      <c r="AO248" s="6">
        <v>6348</v>
      </c>
      <c r="AP248" s="6" t="s">
        <v>145</v>
      </c>
      <c r="AQ248" s="6" t="s">
        <v>145</v>
      </c>
      <c r="AR248" s="6">
        <v>601910</v>
      </c>
      <c r="AS248" s="6">
        <v>5363817</v>
      </c>
      <c r="AT248" s="6">
        <v>109126</v>
      </c>
      <c r="AU248" s="6">
        <v>1007042</v>
      </c>
      <c r="AV248" s="6">
        <v>998597</v>
      </c>
      <c r="AW248" s="6" t="s">
        <v>145</v>
      </c>
      <c r="AX248" s="6">
        <v>1185528</v>
      </c>
      <c r="AY248" s="6">
        <v>580553</v>
      </c>
      <c r="AZ248" s="6">
        <v>1060141</v>
      </c>
      <c r="BA248" s="6">
        <v>405112</v>
      </c>
      <c r="BB248" s="6">
        <v>3231334</v>
      </c>
      <c r="BC248" s="6">
        <v>17718</v>
      </c>
      <c r="BD248" s="6" t="s">
        <v>145</v>
      </c>
      <c r="BE248" s="6">
        <v>1624833</v>
      </c>
      <c r="BF248" s="6">
        <v>5036134</v>
      </c>
      <c r="BG248" s="6">
        <v>1476697</v>
      </c>
      <c r="BH248" s="6">
        <v>773909</v>
      </c>
      <c r="BI248" s="6">
        <v>776833</v>
      </c>
      <c r="BJ248" s="6" t="s">
        <v>145</v>
      </c>
      <c r="BK248" s="6" t="s">
        <v>145</v>
      </c>
      <c r="BL248" s="6" t="s">
        <v>145</v>
      </c>
      <c r="BM248" s="6">
        <v>564674</v>
      </c>
      <c r="BN248" s="6">
        <v>385841</v>
      </c>
      <c r="BO248" s="6">
        <v>1058180</v>
      </c>
      <c r="BP248" s="6" t="s">
        <v>145</v>
      </c>
      <c r="BQ248" s="6" t="s">
        <v>145</v>
      </c>
      <c r="BR248" s="6" t="s">
        <v>145</v>
      </c>
      <c r="BS248" s="6" t="s">
        <v>145</v>
      </c>
      <c r="BT248" s="6" t="s">
        <v>145</v>
      </c>
      <c r="BU248" s="6" t="s">
        <v>145</v>
      </c>
      <c r="BV248" s="6" t="s">
        <v>145</v>
      </c>
      <c r="BW248" s="6" t="s">
        <v>145</v>
      </c>
      <c r="BX248" s="6" t="s">
        <v>145</v>
      </c>
      <c r="BY248" s="6" t="s">
        <v>145</v>
      </c>
      <c r="BZ248" s="6" t="s">
        <v>145</v>
      </c>
      <c r="CA248" s="6" t="s">
        <v>145</v>
      </c>
      <c r="CB248" s="6" t="s">
        <v>145</v>
      </c>
      <c r="CC248" s="6" t="s">
        <v>145</v>
      </c>
      <c r="CD248" s="6" t="s">
        <v>145</v>
      </c>
      <c r="CE248" s="6" t="s">
        <v>145</v>
      </c>
      <c r="CF248" s="6" t="s">
        <v>145</v>
      </c>
      <c r="CG248" s="6" t="s">
        <v>145</v>
      </c>
      <c r="CH248" s="6" t="s">
        <v>145</v>
      </c>
      <c r="CI248" s="6" t="s">
        <v>145</v>
      </c>
      <c r="CJ248" s="6" t="s">
        <v>145</v>
      </c>
      <c r="CK248" s="6" t="s">
        <v>145</v>
      </c>
      <c r="CL248" s="6" t="s">
        <v>145</v>
      </c>
      <c r="CM248" s="6">
        <v>4345333</v>
      </c>
      <c r="CN248" s="6" t="s">
        <v>145</v>
      </c>
      <c r="CO248" s="6" t="s">
        <v>145</v>
      </c>
      <c r="CP248" s="6" t="s">
        <v>145</v>
      </c>
      <c r="CQ248" s="6" t="s">
        <v>145</v>
      </c>
      <c r="CR248" s="6">
        <v>1105194</v>
      </c>
      <c r="CS248" s="6">
        <v>1046103</v>
      </c>
      <c r="CT248" s="6">
        <v>1715897</v>
      </c>
      <c r="CU248" s="6">
        <v>970</v>
      </c>
      <c r="CV248" s="6">
        <v>1283567</v>
      </c>
      <c r="CW248" s="6">
        <v>669560</v>
      </c>
      <c r="CX248" s="6">
        <v>111612</v>
      </c>
      <c r="CY248" s="6">
        <v>13151</v>
      </c>
      <c r="CZ248" s="6">
        <v>550276</v>
      </c>
      <c r="DA248" s="6">
        <v>342690</v>
      </c>
      <c r="DB248" s="6">
        <v>177609</v>
      </c>
      <c r="DC248" s="6">
        <v>2437128</v>
      </c>
      <c r="DD248" s="6">
        <v>2290580</v>
      </c>
      <c r="DE248" s="6">
        <v>17429</v>
      </c>
      <c r="DF248" s="7">
        <v>11761766</v>
      </c>
    </row>
    <row r="249" spans="15:110" x14ac:dyDescent="0.15">
      <c r="O249" s="49" t="s">
        <v>558</v>
      </c>
      <c r="P249" s="12" t="s">
        <v>559</v>
      </c>
      <c r="Q249" s="6">
        <v>201320</v>
      </c>
      <c r="R249" s="6">
        <v>4235584</v>
      </c>
      <c r="S249" s="6">
        <v>3820944</v>
      </c>
      <c r="T249" s="6">
        <v>186364</v>
      </c>
      <c r="U249" s="6">
        <v>139132</v>
      </c>
      <c r="V249" s="6">
        <v>54516</v>
      </c>
      <c r="W249" s="6">
        <v>6895</v>
      </c>
      <c r="X249" s="6">
        <v>27733</v>
      </c>
      <c r="Y249" s="6">
        <v>9465041</v>
      </c>
      <c r="Z249" s="6">
        <v>2285033</v>
      </c>
      <c r="AA249" s="6">
        <v>1797268</v>
      </c>
      <c r="AB249" s="6">
        <v>4491168</v>
      </c>
      <c r="AC249" s="6">
        <v>891361</v>
      </c>
      <c r="AD249" s="6">
        <v>211</v>
      </c>
      <c r="AE249" s="6">
        <v>1981560</v>
      </c>
      <c r="AF249" s="6">
        <v>1321054</v>
      </c>
      <c r="AG249" s="6" t="s">
        <v>145</v>
      </c>
      <c r="AH249" s="6" t="s">
        <v>145</v>
      </c>
      <c r="AI249" s="6">
        <v>660506</v>
      </c>
      <c r="AJ249" s="6" t="s">
        <v>145</v>
      </c>
      <c r="AK249" s="6">
        <v>20554</v>
      </c>
      <c r="AL249" s="6">
        <v>194976</v>
      </c>
      <c r="AM249" s="6">
        <v>144929</v>
      </c>
      <c r="AN249" s="6">
        <v>116</v>
      </c>
      <c r="AO249" s="6">
        <v>49931</v>
      </c>
      <c r="AP249" s="6" t="s">
        <v>145</v>
      </c>
      <c r="AQ249" s="6" t="s">
        <v>145</v>
      </c>
      <c r="AR249" s="6">
        <v>115414</v>
      </c>
      <c r="AS249" s="6">
        <v>1815163</v>
      </c>
      <c r="AT249" s="6">
        <v>107886</v>
      </c>
      <c r="AU249" s="6">
        <v>510243</v>
      </c>
      <c r="AV249" s="6">
        <v>93231</v>
      </c>
      <c r="AW249" s="6" t="s">
        <v>145</v>
      </c>
      <c r="AX249" s="6">
        <v>120792</v>
      </c>
      <c r="AY249" s="6">
        <v>205003</v>
      </c>
      <c r="AZ249" s="6">
        <v>580000</v>
      </c>
      <c r="BA249" s="6">
        <v>198008</v>
      </c>
      <c r="BB249" s="6">
        <v>1103803</v>
      </c>
      <c r="BC249" s="6" t="s">
        <v>145</v>
      </c>
      <c r="BD249" s="6" t="s">
        <v>145</v>
      </c>
      <c r="BE249" s="6">
        <v>790367</v>
      </c>
      <c r="BF249" s="6">
        <v>2220712</v>
      </c>
      <c r="BG249" s="6">
        <v>283106</v>
      </c>
      <c r="BH249" s="6">
        <v>407922</v>
      </c>
      <c r="BI249" s="6">
        <v>656179</v>
      </c>
      <c r="BJ249" s="6" t="s">
        <v>145</v>
      </c>
      <c r="BK249" s="6" t="s">
        <v>145</v>
      </c>
      <c r="BL249" s="6" t="s">
        <v>145</v>
      </c>
      <c r="BM249" s="6">
        <v>467064</v>
      </c>
      <c r="BN249" s="6">
        <v>129714</v>
      </c>
      <c r="BO249" s="6">
        <v>276727</v>
      </c>
      <c r="BP249" s="6" t="s">
        <v>145</v>
      </c>
      <c r="BQ249" s="6" t="s">
        <v>145</v>
      </c>
      <c r="BR249" s="6" t="s">
        <v>145</v>
      </c>
      <c r="BS249" s="6" t="s">
        <v>145</v>
      </c>
      <c r="BT249" s="6" t="s">
        <v>145</v>
      </c>
      <c r="BU249" s="6" t="s">
        <v>145</v>
      </c>
      <c r="BV249" s="6" t="s">
        <v>145</v>
      </c>
      <c r="BW249" s="6" t="s">
        <v>145</v>
      </c>
      <c r="BX249" s="6" t="s">
        <v>145</v>
      </c>
      <c r="BY249" s="6" t="s">
        <v>145</v>
      </c>
      <c r="BZ249" s="6" t="s">
        <v>145</v>
      </c>
      <c r="CA249" s="6" t="s">
        <v>145</v>
      </c>
      <c r="CB249" s="6" t="s">
        <v>145</v>
      </c>
      <c r="CC249" s="6" t="s">
        <v>145</v>
      </c>
      <c r="CD249" s="6" t="s">
        <v>145</v>
      </c>
      <c r="CE249" s="6" t="s">
        <v>145</v>
      </c>
      <c r="CF249" s="6" t="s">
        <v>145</v>
      </c>
      <c r="CG249" s="6" t="s">
        <v>145</v>
      </c>
      <c r="CH249" s="6" t="s">
        <v>145</v>
      </c>
      <c r="CI249" s="6" t="s">
        <v>145</v>
      </c>
      <c r="CJ249" s="6" t="s">
        <v>145</v>
      </c>
      <c r="CK249" s="6" t="s">
        <v>145</v>
      </c>
      <c r="CL249" s="6" t="s">
        <v>145</v>
      </c>
      <c r="CM249" s="6">
        <v>1403752</v>
      </c>
      <c r="CN249" s="6" t="s">
        <v>145</v>
      </c>
      <c r="CO249" s="6" t="s">
        <v>145</v>
      </c>
      <c r="CP249" s="6" t="s">
        <v>145</v>
      </c>
      <c r="CQ249" s="6" t="s">
        <v>145</v>
      </c>
      <c r="CR249" s="6">
        <v>485063</v>
      </c>
      <c r="CS249" s="6">
        <v>443717</v>
      </c>
      <c r="CT249" s="6">
        <v>508849</v>
      </c>
      <c r="CU249" s="6">
        <v>211</v>
      </c>
      <c r="CV249" s="6">
        <v>660506</v>
      </c>
      <c r="CW249" s="6">
        <v>395725</v>
      </c>
      <c r="CX249" s="6">
        <v>12887</v>
      </c>
      <c r="CY249" s="6">
        <v>48839</v>
      </c>
      <c r="CZ249" s="6">
        <v>84369</v>
      </c>
      <c r="DA249" s="6">
        <v>255355</v>
      </c>
      <c r="DB249" s="6">
        <v>108987</v>
      </c>
      <c r="DC249" s="6">
        <v>907717</v>
      </c>
      <c r="DD249" s="6">
        <v>658853</v>
      </c>
      <c r="DE249" s="6">
        <v>17110</v>
      </c>
      <c r="DF249" s="7">
        <v>4588188</v>
      </c>
    </row>
    <row r="250" spans="15:110" x14ac:dyDescent="0.15">
      <c r="O250" s="49" t="s">
        <v>560</v>
      </c>
      <c r="P250" s="12" t="s">
        <v>561</v>
      </c>
      <c r="Q250" s="6">
        <v>238430</v>
      </c>
      <c r="R250" s="6">
        <v>4767076</v>
      </c>
      <c r="S250" s="6">
        <v>4165131</v>
      </c>
      <c r="T250" s="6">
        <v>362539</v>
      </c>
      <c r="U250" s="6">
        <v>146652</v>
      </c>
      <c r="V250" s="6">
        <v>62924</v>
      </c>
      <c r="W250" s="6">
        <v>2286</v>
      </c>
      <c r="X250" s="6">
        <v>27544</v>
      </c>
      <c r="Y250" s="6">
        <v>14742077</v>
      </c>
      <c r="Z250" s="6">
        <v>3952766</v>
      </c>
      <c r="AA250" s="6">
        <v>2414608</v>
      </c>
      <c r="AB250" s="6">
        <v>7039743</v>
      </c>
      <c r="AC250" s="6">
        <v>1334460</v>
      </c>
      <c r="AD250" s="6">
        <v>500</v>
      </c>
      <c r="AE250" s="6">
        <v>3299695</v>
      </c>
      <c r="AF250" s="6">
        <v>1799319</v>
      </c>
      <c r="AG250" s="6" t="s">
        <v>145</v>
      </c>
      <c r="AH250" s="6" t="s">
        <v>145</v>
      </c>
      <c r="AI250" s="6">
        <v>1500376</v>
      </c>
      <c r="AJ250" s="6" t="s">
        <v>145</v>
      </c>
      <c r="AK250" s="6">
        <v>55825</v>
      </c>
      <c r="AL250" s="6">
        <v>238936</v>
      </c>
      <c r="AM250" s="6">
        <v>117962</v>
      </c>
      <c r="AN250" s="6">
        <v>535</v>
      </c>
      <c r="AO250" s="6">
        <v>120439</v>
      </c>
      <c r="AP250" s="6" t="s">
        <v>145</v>
      </c>
      <c r="AQ250" s="6" t="s">
        <v>145</v>
      </c>
      <c r="AR250" s="6">
        <v>85666</v>
      </c>
      <c r="AS250" s="6">
        <v>3344351</v>
      </c>
      <c r="AT250" s="6">
        <v>41485</v>
      </c>
      <c r="AU250" s="6">
        <v>585914</v>
      </c>
      <c r="AV250" s="6">
        <v>50534</v>
      </c>
      <c r="AW250" s="6" t="s">
        <v>145</v>
      </c>
      <c r="AX250" s="6">
        <v>1021057</v>
      </c>
      <c r="AY250" s="6">
        <v>179775</v>
      </c>
      <c r="AZ250" s="6">
        <v>730819</v>
      </c>
      <c r="BA250" s="6">
        <v>713500</v>
      </c>
      <c r="BB250" s="6">
        <v>2645151</v>
      </c>
      <c r="BC250" s="6">
        <v>21267</v>
      </c>
      <c r="BD250" s="6" t="s">
        <v>145</v>
      </c>
      <c r="BE250" s="6">
        <v>1296419</v>
      </c>
      <c r="BF250" s="6">
        <v>3192764</v>
      </c>
      <c r="BG250" s="6">
        <v>438675</v>
      </c>
      <c r="BH250" s="6">
        <v>702065</v>
      </c>
      <c r="BI250" s="6">
        <v>370341</v>
      </c>
      <c r="BJ250" s="6" t="s">
        <v>145</v>
      </c>
      <c r="BK250" s="6" t="s">
        <v>145</v>
      </c>
      <c r="BL250" s="6">
        <v>177893</v>
      </c>
      <c r="BM250" s="6">
        <v>589435</v>
      </c>
      <c r="BN250" s="6">
        <v>346400</v>
      </c>
      <c r="BO250" s="6">
        <v>567955</v>
      </c>
      <c r="BP250" s="6" t="s">
        <v>145</v>
      </c>
      <c r="BQ250" s="6" t="s">
        <v>145</v>
      </c>
      <c r="BR250" s="6" t="s">
        <v>145</v>
      </c>
      <c r="BS250" s="6" t="s">
        <v>145</v>
      </c>
      <c r="BT250" s="6" t="s">
        <v>145</v>
      </c>
      <c r="BU250" s="6" t="s">
        <v>145</v>
      </c>
      <c r="BV250" s="6" t="s">
        <v>145</v>
      </c>
      <c r="BW250" s="6" t="s">
        <v>145</v>
      </c>
      <c r="BX250" s="6" t="s">
        <v>145</v>
      </c>
      <c r="BY250" s="6" t="s">
        <v>145</v>
      </c>
      <c r="BZ250" s="6" t="s">
        <v>145</v>
      </c>
      <c r="CA250" s="6" t="s">
        <v>145</v>
      </c>
      <c r="CB250" s="6" t="s">
        <v>145</v>
      </c>
      <c r="CC250" s="6" t="s">
        <v>145</v>
      </c>
      <c r="CD250" s="6" t="s">
        <v>145</v>
      </c>
      <c r="CE250" s="6" t="s">
        <v>145</v>
      </c>
      <c r="CF250" s="6" t="s">
        <v>145</v>
      </c>
      <c r="CG250" s="6" t="s">
        <v>145</v>
      </c>
      <c r="CH250" s="6" t="s">
        <v>145</v>
      </c>
      <c r="CI250" s="6" t="s">
        <v>145</v>
      </c>
      <c r="CJ250" s="6" t="s">
        <v>145</v>
      </c>
      <c r="CK250" s="6" t="s">
        <v>145</v>
      </c>
      <c r="CL250" s="6" t="s">
        <v>145</v>
      </c>
      <c r="CM250" s="6">
        <v>3334668</v>
      </c>
      <c r="CN250" s="6" t="s">
        <v>145</v>
      </c>
      <c r="CO250" s="6" t="s">
        <v>145</v>
      </c>
      <c r="CP250" s="6" t="s">
        <v>145</v>
      </c>
      <c r="CQ250" s="6" t="s">
        <v>145</v>
      </c>
      <c r="CR250" s="6">
        <v>682857</v>
      </c>
      <c r="CS250" s="6">
        <v>701355</v>
      </c>
      <c r="CT250" s="6">
        <v>966171</v>
      </c>
      <c r="CU250" s="6">
        <v>500</v>
      </c>
      <c r="CV250" s="6">
        <v>1083173</v>
      </c>
      <c r="CW250" s="6">
        <v>568578</v>
      </c>
      <c r="CX250" s="6">
        <v>12749</v>
      </c>
      <c r="CY250" s="6">
        <v>40848</v>
      </c>
      <c r="CZ250" s="6">
        <v>45114</v>
      </c>
      <c r="DA250" s="6">
        <v>218851</v>
      </c>
      <c r="DB250" s="6">
        <v>1296419</v>
      </c>
      <c r="DC250" s="6">
        <v>1722163</v>
      </c>
      <c r="DD250" s="6">
        <v>1334276</v>
      </c>
      <c r="DE250" s="6">
        <v>17328</v>
      </c>
      <c r="DF250" s="7">
        <v>8690382</v>
      </c>
    </row>
    <row r="251" spans="15:110" x14ac:dyDescent="0.15">
      <c r="O251" s="49" t="s">
        <v>562</v>
      </c>
      <c r="P251" s="12" t="s">
        <v>563</v>
      </c>
      <c r="Q251" s="6">
        <v>167892</v>
      </c>
      <c r="R251" s="6">
        <v>2456725</v>
      </c>
      <c r="S251" s="6">
        <v>1966440</v>
      </c>
      <c r="T251" s="6">
        <v>228972</v>
      </c>
      <c r="U251" s="6">
        <v>209680</v>
      </c>
      <c r="V251" s="6">
        <v>32586</v>
      </c>
      <c r="W251" s="6">
        <v>6620</v>
      </c>
      <c r="X251" s="6">
        <v>12427</v>
      </c>
      <c r="Y251" s="6">
        <v>7459839</v>
      </c>
      <c r="Z251" s="6">
        <v>2564463</v>
      </c>
      <c r="AA251" s="6">
        <v>1470439</v>
      </c>
      <c r="AB251" s="6">
        <v>2517995</v>
      </c>
      <c r="AC251" s="6">
        <v>906642</v>
      </c>
      <c r="AD251" s="6">
        <v>300</v>
      </c>
      <c r="AE251" s="6">
        <v>2025324</v>
      </c>
      <c r="AF251" s="6">
        <v>1055918</v>
      </c>
      <c r="AG251" s="6">
        <v>7400</v>
      </c>
      <c r="AH251" s="6" t="s">
        <v>145</v>
      </c>
      <c r="AI251" s="6">
        <v>962006</v>
      </c>
      <c r="AJ251" s="6" t="s">
        <v>145</v>
      </c>
      <c r="AK251" s="6">
        <v>22844</v>
      </c>
      <c r="AL251" s="6">
        <v>231955</v>
      </c>
      <c r="AM251" s="6">
        <v>69067</v>
      </c>
      <c r="AN251" s="6">
        <v>7997</v>
      </c>
      <c r="AO251" s="6">
        <v>154891</v>
      </c>
      <c r="AP251" s="6" t="s">
        <v>145</v>
      </c>
      <c r="AQ251" s="6" t="s">
        <v>145</v>
      </c>
      <c r="AR251" s="6">
        <v>374737</v>
      </c>
      <c r="AS251" s="6">
        <v>1397240</v>
      </c>
      <c r="AT251" s="6">
        <v>87831</v>
      </c>
      <c r="AU251" s="6">
        <v>251056</v>
      </c>
      <c r="AV251" s="6">
        <v>57800</v>
      </c>
      <c r="AW251" s="6" t="s">
        <v>145</v>
      </c>
      <c r="AX251" s="6">
        <v>3782</v>
      </c>
      <c r="AY251" s="6">
        <v>73944</v>
      </c>
      <c r="AZ251" s="6">
        <v>437316</v>
      </c>
      <c r="BA251" s="6">
        <v>472253</v>
      </c>
      <c r="BB251" s="6">
        <v>987295</v>
      </c>
      <c r="BC251" s="6">
        <v>13258</v>
      </c>
      <c r="BD251" s="6" t="s">
        <v>145</v>
      </c>
      <c r="BE251" s="6">
        <v>929097</v>
      </c>
      <c r="BF251" s="6">
        <v>1685490</v>
      </c>
      <c r="BG251" s="6">
        <v>446352</v>
      </c>
      <c r="BH251" s="6">
        <v>206934</v>
      </c>
      <c r="BI251" s="6">
        <v>103751</v>
      </c>
      <c r="BJ251" s="6" t="s">
        <v>145</v>
      </c>
      <c r="BK251" s="6" t="s">
        <v>145</v>
      </c>
      <c r="BL251" s="6">
        <v>217681</v>
      </c>
      <c r="BM251" s="6">
        <v>383496</v>
      </c>
      <c r="BN251" s="6">
        <v>63729</v>
      </c>
      <c r="BO251" s="6">
        <v>263547</v>
      </c>
      <c r="BP251" s="6" t="s">
        <v>145</v>
      </c>
      <c r="BQ251" s="6" t="s">
        <v>145</v>
      </c>
      <c r="BR251" s="6" t="s">
        <v>145</v>
      </c>
      <c r="BS251" s="6" t="s">
        <v>145</v>
      </c>
      <c r="BT251" s="6" t="s">
        <v>145</v>
      </c>
      <c r="BU251" s="6" t="s">
        <v>145</v>
      </c>
      <c r="BV251" s="6" t="s">
        <v>145</v>
      </c>
      <c r="BW251" s="6" t="s">
        <v>145</v>
      </c>
      <c r="BX251" s="6" t="s">
        <v>145</v>
      </c>
      <c r="BY251" s="6" t="s">
        <v>145</v>
      </c>
      <c r="BZ251" s="6" t="s">
        <v>145</v>
      </c>
      <c r="CA251" s="6" t="s">
        <v>145</v>
      </c>
      <c r="CB251" s="6" t="s">
        <v>145</v>
      </c>
      <c r="CC251" s="6" t="s">
        <v>145</v>
      </c>
      <c r="CD251" s="6" t="s">
        <v>145</v>
      </c>
      <c r="CE251" s="6" t="s">
        <v>145</v>
      </c>
      <c r="CF251" s="6" t="s">
        <v>145</v>
      </c>
      <c r="CG251" s="6" t="s">
        <v>145</v>
      </c>
      <c r="CH251" s="6" t="s">
        <v>145</v>
      </c>
      <c r="CI251" s="6" t="s">
        <v>145</v>
      </c>
      <c r="CJ251" s="6" t="s">
        <v>145</v>
      </c>
      <c r="CK251" s="6" t="s">
        <v>145</v>
      </c>
      <c r="CL251" s="6" t="s">
        <v>145</v>
      </c>
      <c r="CM251" s="6">
        <v>1327585</v>
      </c>
      <c r="CN251" s="6" t="s">
        <v>145</v>
      </c>
      <c r="CO251" s="6" t="s">
        <v>145</v>
      </c>
      <c r="CP251" s="6" t="s">
        <v>145</v>
      </c>
      <c r="CQ251" s="6" t="s">
        <v>145</v>
      </c>
      <c r="CR251" s="6">
        <v>312312</v>
      </c>
      <c r="CS251" s="6">
        <v>358521</v>
      </c>
      <c r="CT251" s="6">
        <v>576308</v>
      </c>
      <c r="CU251" s="6">
        <v>300</v>
      </c>
      <c r="CV251" s="6">
        <v>864166</v>
      </c>
      <c r="CW251" s="6">
        <v>276630</v>
      </c>
      <c r="CX251" s="6">
        <v>9227</v>
      </c>
      <c r="CY251" s="6">
        <v>49910</v>
      </c>
      <c r="CZ251" s="6">
        <v>329799</v>
      </c>
      <c r="DA251" s="6">
        <v>207986</v>
      </c>
      <c r="DB251" s="6">
        <v>871459</v>
      </c>
      <c r="DC251" s="6">
        <v>948613</v>
      </c>
      <c r="DD251" s="6">
        <v>485191</v>
      </c>
      <c r="DE251" s="6">
        <v>11847</v>
      </c>
      <c r="DF251" s="7">
        <v>5302269</v>
      </c>
    </row>
    <row r="252" spans="15:110" x14ac:dyDescent="0.15">
      <c r="O252" s="49" t="s">
        <v>564</v>
      </c>
      <c r="P252" s="12" t="s">
        <v>565</v>
      </c>
      <c r="Q252" s="6">
        <v>195594</v>
      </c>
      <c r="R252" s="6">
        <v>4368576</v>
      </c>
      <c r="S252" s="6">
        <v>3785215</v>
      </c>
      <c r="T252" s="6">
        <v>289312</v>
      </c>
      <c r="U252" s="6">
        <v>204079</v>
      </c>
      <c r="V252" s="6">
        <v>42300</v>
      </c>
      <c r="W252" s="6">
        <v>18944</v>
      </c>
      <c r="X252" s="6">
        <v>28726</v>
      </c>
      <c r="Y252" s="6">
        <v>10877634</v>
      </c>
      <c r="Z252" s="6">
        <v>2985056</v>
      </c>
      <c r="AA252" s="6">
        <v>1601016</v>
      </c>
      <c r="AB252" s="6">
        <v>5031568</v>
      </c>
      <c r="AC252" s="6">
        <v>1259844</v>
      </c>
      <c r="AD252" s="6">
        <v>150</v>
      </c>
      <c r="AE252" s="6">
        <v>1896813</v>
      </c>
      <c r="AF252" s="6">
        <v>1089071</v>
      </c>
      <c r="AG252" s="6">
        <v>196</v>
      </c>
      <c r="AH252" s="6" t="s">
        <v>145</v>
      </c>
      <c r="AI252" s="6">
        <v>807546</v>
      </c>
      <c r="AJ252" s="6" t="s">
        <v>145</v>
      </c>
      <c r="AK252" s="6">
        <v>988</v>
      </c>
      <c r="AL252" s="6">
        <v>93596</v>
      </c>
      <c r="AM252" s="6">
        <v>93596</v>
      </c>
      <c r="AN252" s="6" t="s">
        <v>145</v>
      </c>
      <c r="AO252" s="6" t="s">
        <v>145</v>
      </c>
      <c r="AP252" s="6" t="s">
        <v>145</v>
      </c>
      <c r="AQ252" s="6" t="s">
        <v>145</v>
      </c>
      <c r="AR252" s="6">
        <v>493032</v>
      </c>
      <c r="AS252" s="6">
        <v>2458121</v>
      </c>
      <c r="AT252" s="6">
        <v>380554</v>
      </c>
      <c r="AU252" s="6">
        <v>760200</v>
      </c>
      <c r="AV252" s="6" t="s">
        <v>145</v>
      </c>
      <c r="AW252" s="6" t="s">
        <v>145</v>
      </c>
      <c r="AX252" s="6" t="s">
        <v>145</v>
      </c>
      <c r="AY252" s="6">
        <v>361259</v>
      </c>
      <c r="AZ252" s="6">
        <v>501359</v>
      </c>
      <c r="BA252" s="6">
        <v>427670</v>
      </c>
      <c r="BB252" s="6">
        <v>1290288</v>
      </c>
      <c r="BC252" s="6">
        <v>27079</v>
      </c>
      <c r="BD252" s="6" t="s">
        <v>145</v>
      </c>
      <c r="BE252" s="6">
        <v>1005994</v>
      </c>
      <c r="BF252" s="6">
        <v>2852867</v>
      </c>
      <c r="BG252" s="6">
        <v>351411</v>
      </c>
      <c r="BH252" s="6">
        <v>896093</v>
      </c>
      <c r="BI252" s="6">
        <v>311981</v>
      </c>
      <c r="BJ252" s="6" t="s">
        <v>145</v>
      </c>
      <c r="BK252" s="6" t="s">
        <v>145</v>
      </c>
      <c r="BL252" s="6">
        <v>291421</v>
      </c>
      <c r="BM252" s="6">
        <v>345077</v>
      </c>
      <c r="BN252" s="6">
        <v>59438</v>
      </c>
      <c r="BO252" s="6">
        <v>597446</v>
      </c>
      <c r="BP252" s="6" t="s">
        <v>145</v>
      </c>
      <c r="BQ252" s="6" t="s">
        <v>145</v>
      </c>
      <c r="BR252" s="6" t="s">
        <v>145</v>
      </c>
      <c r="BS252" s="6" t="s">
        <v>145</v>
      </c>
      <c r="BT252" s="6" t="s">
        <v>145</v>
      </c>
      <c r="BU252" s="6" t="s">
        <v>145</v>
      </c>
      <c r="BV252" s="6" t="s">
        <v>145</v>
      </c>
      <c r="BW252" s="6" t="s">
        <v>145</v>
      </c>
      <c r="BX252" s="6" t="s">
        <v>145</v>
      </c>
      <c r="BY252" s="6" t="s">
        <v>145</v>
      </c>
      <c r="BZ252" s="6" t="s">
        <v>145</v>
      </c>
      <c r="CA252" s="6" t="s">
        <v>145</v>
      </c>
      <c r="CB252" s="6" t="s">
        <v>145</v>
      </c>
      <c r="CC252" s="6" t="s">
        <v>145</v>
      </c>
      <c r="CD252" s="6" t="s">
        <v>145</v>
      </c>
      <c r="CE252" s="6" t="s">
        <v>145</v>
      </c>
      <c r="CF252" s="6" t="s">
        <v>145</v>
      </c>
      <c r="CG252" s="6" t="s">
        <v>145</v>
      </c>
      <c r="CH252" s="6" t="s">
        <v>145</v>
      </c>
      <c r="CI252" s="6" t="s">
        <v>145</v>
      </c>
      <c r="CJ252" s="6" t="s">
        <v>145</v>
      </c>
      <c r="CK252" s="6" t="s">
        <v>145</v>
      </c>
      <c r="CL252" s="6" t="s">
        <v>145</v>
      </c>
      <c r="CM252" s="6">
        <v>1722340</v>
      </c>
      <c r="CN252" s="6" t="s">
        <v>145</v>
      </c>
      <c r="CO252" s="6" t="s">
        <v>145</v>
      </c>
      <c r="CP252" s="6" t="s">
        <v>145</v>
      </c>
      <c r="CQ252" s="6" t="s">
        <v>145</v>
      </c>
      <c r="CR252" s="6">
        <v>746355</v>
      </c>
      <c r="CS252" s="6">
        <v>469232</v>
      </c>
      <c r="CT252" s="6">
        <v>661684</v>
      </c>
      <c r="CU252" s="6">
        <v>150</v>
      </c>
      <c r="CV252" s="6">
        <v>807546</v>
      </c>
      <c r="CW252" s="6">
        <v>352286</v>
      </c>
      <c r="CX252" s="6">
        <v>403</v>
      </c>
      <c r="CY252" s="6">
        <v>29812</v>
      </c>
      <c r="CZ252" s="6">
        <v>215772</v>
      </c>
      <c r="DA252" s="6">
        <v>457819</v>
      </c>
      <c r="DB252" s="6">
        <v>971147</v>
      </c>
      <c r="DC252" s="6">
        <v>1307633</v>
      </c>
      <c r="DD252" s="6">
        <v>930059</v>
      </c>
      <c r="DE252" s="6">
        <v>14391</v>
      </c>
      <c r="DF252" s="7">
        <v>6964289</v>
      </c>
    </row>
    <row r="253" spans="15:110" x14ac:dyDescent="0.15">
      <c r="O253" s="49" t="s">
        <v>566</v>
      </c>
      <c r="P253" s="12" t="s">
        <v>567</v>
      </c>
      <c r="Q253" s="6">
        <v>173951</v>
      </c>
      <c r="R253" s="6">
        <v>3575409</v>
      </c>
      <c r="S253" s="6">
        <v>3036341</v>
      </c>
      <c r="T253" s="6">
        <v>283573</v>
      </c>
      <c r="U253" s="6">
        <v>179900</v>
      </c>
      <c r="V253" s="6">
        <v>30542</v>
      </c>
      <c r="W253" s="6">
        <v>36470</v>
      </c>
      <c r="X253" s="6">
        <v>8583</v>
      </c>
      <c r="Y253" s="6">
        <v>8897303</v>
      </c>
      <c r="Z253" s="6">
        <v>2873981</v>
      </c>
      <c r="AA253" s="6">
        <v>1432706</v>
      </c>
      <c r="AB253" s="6">
        <v>3608686</v>
      </c>
      <c r="AC253" s="6">
        <v>981830</v>
      </c>
      <c r="AD253" s="6">
        <v>100</v>
      </c>
      <c r="AE253" s="6">
        <v>1870345</v>
      </c>
      <c r="AF253" s="6">
        <v>886452</v>
      </c>
      <c r="AG253" s="6">
        <v>8490</v>
      </c>
      <c r="AH253" s="6" t="s">
        <v>145</v>
      </c>
      <c r="AI253" s="6">
        <v>975403</v>
      </c>
      <c r="AJ253" s="6" t="s">
        <v>145</v>
      </c>
      <c r="AK253" s="6">
        <v>19578</v>
      </c>
      <c r="AL253" s="6">
        <v>124977</v>
      </c>
      <c r="AM253" s="6">
        <v>54141</v>
      </c>
      <c r="AN253" s="6">
        <v>3895</v>
      </c>
      <c r="AO253" s="6">
        <v>49067</v>
      </c>
      <c r="AP253" s="6">
        <v>17874</v>
      </c>
      <c r="AQ253" s="6" t="s">
        <v>145</v>
      </c>
      <c r="AR253" s="6">
        <v>224208</v>
      </c>
      <c r="AS253" s="6">
        <v>1378816</v>
      </c>
      <c r="AT253" s="6">
        <v>94861</v>
      </c>
      <c r="AU253" s="6">
        <v>549679</v>
      </c>
      <c r="AV253" s="6">
        <v>104954</v>
      </c>
      <c r="AW253" s="6" t="s">
        <v>145</v>
      </c>
      <c r="AX253" s="6">
        <v>409</v>
      </c>
      <c r="AY253" s="6">
        <v>74829</v>
      </c>
      <c r="AZ253" s="6">
        <v>152623</v>
      </c>
      <c r="BA253" s="6">
        <v>379195</v>
      </c>
      <c r="BB253" s="6">
        <v>607056</v>
      </c>
      <c r="BC253" s="6">
        <v>22266</v>
      </c>
      <c r="BD253" s="6" t="s">
        <v>145</v>
      </c>
      <c r="BE253" s="6">
        <v>819641</v>
      </c>
      <c r="BF253" s="6">
        <v>2084625</v>
      </c>
      <c r="BG253" s="6">
        <v>666692</v>
      </c>
      <c r="BH253" s="6">
        <v>221146</v>
      </c>
      <c r="BI253" s="6">
        <v>168042</v>
      </c>
      <c r="BJ253" s="6" t="s">
        <v>145</v>
      </c>
      <c r="BK253" s="6" t="s">
        <v>145</v>
      </c>
      <c r="BL253" s="6" t="s">
        <v>145</v>
      </c>
      <c r="BM253" s="6">
        <v>363424</v>
      </c>
      <c r="BN253" s="6">
        <v>200075</v>
      </c>
      <c r="BO253" s="6">
        <v>465246</v>
      </c>
      <c r="BP253" s="6" t="s">
        <v>145</v>
      </c>
      <c r="BQ253" s="6">
        <v>227943</v>
      </c>
      <c r="BR253" s="6" t="s">
        <v>145</v>
      </c>
      <c r="BS253" s="6" t="s">
        <v>145</v>
      </c>
      <c r="BT253" s="6" t="s">
        <v>145</v>
      </c>
      <c r="BU253" s="6" t="s">
        <v>145</v>
      </c>
      <c r="BV253" s="6" t="s">
        <v>145</v>
      </c>
      <c r="BW253" s="6" t="s">
        <v>145</v>
      </c>
      <c r="BX253" s="6" t="s">
        <v>145</v>
      </c>
      <c r="BY253" s="6">
        <v>227943</v>
      </c>
      <c r="BZ253" s="6" t="s">
        <v>145</v>
      </c>
      <c r="CA253" s="6" t="s">
        <v>145</v>
      </c>
      <c r="CB253" s="6">
        <v>227943</v>
      </c>
      <c r="CC253" s="6" t="s">
        <v>145</v>
      </c>
      <c r="CD253" s="6" t="s">
        <v>145</v>
      </c>
      <c r="CE253" s="6" t="s">
        <v>145</v>
      </c>
      <c r="CF253" s="6" t="s">
        <v>145</v>
      </c>
      <c r="CG253" s="6" t="s">
        <v>145</v>
      </c>
      <c r="CH253" s="6" t="s">
        <v>145</v>
      </c>
      <c r="CI253" s="6" t="s">
        <v>145</v>
      </c>
      <c r="CJ253" s="6" t="s">
        <v>145</v>
      </c>
      <c r="CK253" s="6" t="s">
        <v>145</v>
      </c>
      <c r="CL253" s="6" t="s">
        <v>145</v>
      </c>
      <c r="CM253" s="6">
        <v>1697615</v>
      </c>
      <c r="CN253" s="6" t="s">
        <v>145</v>
      </c>
      <c r="CO253" s="6" t="s">
        <v>145</v>
      </c>
      <c r="CP253" s="6" t="s">
        <v>145</v>
      </c>
      <c r="CQ253" s="6" t="s">
        <v>145</v>
      </c>
      <c r="CR253" s="6">
        <v>414822</v>
      </c>
      <c r="CS253" s="6">
        <v>831184</v>
      </c>
      <c r="CT253" s="6">
        <v>931405</v>
      </c>
      <c r="CU253" s="6">
        <v>100</v>
      </c>
      <c r="CV253" s="6">
        <v>931008</v>
      </c>
      <c r="CW253" s="6">
        <v>256128</v>
      </c>
      <c r="CX253" s="6">
        <v>11774</v>
      </c>
      <c r="CY253" s="6">
        <v>18141</v>
      </c>
      <c r="CZ253" s="6">
        <v>168893</v>
      </c>
      <c r="DA253" s="6">
        <v>133183</v>
      </c>
      <c r="DB253" s="6">
        <v>793011</v>
      </c>
      <c r="DC253" s="6">
        <v>893322</v>
      </c>
      <c r="DD253" s="6">
        <v>782323</v>
      </c>
      <c r="DE253" s="6">
        <v>7875</v>
      </c>
      <c r="DF253" s="7">
        <v>6173169</v>
      </c>
    </row>
    <row r="254" spans="15:110" x14ac:dyDescent="0.15">
      <c r="O254" s="49" t="s">
        <v>568</v>
      </c>
      <c r="P254" s="12" t="s">
        <v>569</v>
      </c>
      <c r="Q254" s="6">
        <v>201009</v>
      </c>
      <c r="R254" s="6">
        <v>4037394</v>
      </c>
      <c r="S254" s="6">
        <v>3491603</v>
      </c>
      <c r="T254" s="6">
        <v>317903</v>
      </c>
      <c r="U254" s="6">
        <v>169178</v>
      </c>
      <c r="V254" s="6">
        <v>43824</v>
      </c>
      <c r="W254" s="6">
        <v>4249</v>
      </c>
      <c r="X254" s="6">
        <v>10637</v>
      </c>
      <c r="Y254" s="6">
        <v>11880241</v>
      </c>
      <c r="Z254" s="6">
        <v>2948759</v>
      </c>
      <c r="AA254" s="6">
        <v>1530454</v>
      </c>
      <c r="AB254" s="6">
        <v>6007699</v>
      </c>
      <c r="AC254" s="6">
        <v>1393329</v>
      </c>
      <c r="AD254" s="6" t="s">
        <v>145</v>
      </c>
      <c r="AE254" s="6">
        <v>1770112</v>
      </c>
      <c r="AF254" s="6">
        <v>1019718</v>
      </c>
      <c r="AG254" s="6">
        <v>14665</v>
      </c>
      <c r="AH254" s="6">
        <v>54</v>
      </c>
      <c r="AI254" s="6">
        <v>735675</v>
      </c>
      <c r="AJ254" s="6" t="s">
        <v>145</v>
      </c>
      <c r="AK254" s="6">
        <v>46652</v>
      </c>
      <c r="AL254" s="6">
        <v>221465</v>
      </c>
      <c r="AM254" s="6">
        <v>100354</v>
      </c>
      <c r="AN254" s="6">
        <v>212</v>
      </c>
      <c r="AO254" s="6">
        <v>120899</v>
      </c>
      <c r="AP254" s="6" t="s">
        <v>145</v>
      </c>
      <c r="AQ254" s="6" t="s">
        <v>145</v>
      </c>
      <c r="AR254" s="6">
        <v>221079</v>
      </c>
      <c r="AS254" s="6">
        <v>3270751</v>
      </c>
      <c r="AT254" s="6">
        <v>125510</v>
      </c>
      <c r="AU254" s="6">
        <v>443346</v>
      </c>
      <c r="AV254" s="6">
        <v>170865</v>
      </c>
      <c r="AW254" s="6" t="s">
        <v>145</v>
      </c>
      <c r="AX254" s="6">
        <v>437319</v>
      </c>
      <c r="AY254" s="6">
        <v>308750</v>
      </c>
      <c r="AZ254" s="6">
        <v>294307</v>
      </c>
      <c r="BA254" s="6">
        <v>1490654</v>
      </c>
      <c r="BB254" s="6">
        <v>2531030</v>
      </c>
      <c r="BC254" s="6" t="s">
        <v>145</v>
      </c>
      <c r="BD254" s="6" t="s">
        <v>145</v>
      </c>
      <c r="BE254" s="6">
        <v>1169460</v>
      </c>
      <c r="BF254" s="6">
        <v>2407735</v>
      </c>
      <c r="BG254" s="6">
        <v>371182</v>
      </c>
      <c r="BH254" s="6">
        <v>540646</v>
      </c>
      <c r="BI254" s="6">
        <v>197646</v>
      </c>
      <c r="BJ254" s="6" t="s">
        <v>145</v>
      </c>
      <c r="BK254" s="6" t="s">
        <v>145</v>
      </c>
      <c r="BL254" s="6" t="s">
        <v>145</v>
      </c>
      <c r="BM254" s="6">
        <v>308089</v>
      </c>
      <c r="BN254" s="6">
        <v>239804</v>
      </c>
      <c r="BO254" s="6">
        <v>750368</v>
      </c>
      <c r="BP254" s="6" t="s">
        <v>145</v>
      </c>
      <c r="BQ254" s="6" t="s">
        <v>145</v>
      </c>
      <c r="BR254" s="6" t="s">
        <v>145</v>
      </c>
      <c r="BS254" s="6" t="s">
        <v>145</v>
      </c>
      <c r="BT254" s="6" t="s">
        <v>145</v>
      </c>
      <c r="BU254" s="6" t="s">
        <v>145</v>
      </c>
      <c r="BV254" s="6" t="s">
        <v>145</v>
      </c>
      <c r="BW254" s="6" t="s">
        <v>145</v>
      </c>
      <c r="BX254" s="6" t="s">
        <v>145</v>
      </c>
      <c r="BY254" s="6" t="s">
        <v>145</v>
      </c>
      <c r="BZ254" s="6" t="s">
        <v>145</v>
      </c>
      <c r="CA254" s="6" t="s">
        <v>145</v>
      </c>
      <c r="CB254" s="6" t="s">
        <v>145</v>
      </c>
      <c r="CC254" s="6" t="s">
        <v>145</v>
      </c>
      <c r="CD254" s="6" t="s">
        <v>145</v>
      </c>
      <c r="CE254" s="6" t="s">
        <v>145</v>
      </c>
      <c r="CF254" s="6" t="s">
        <v>145</v>
      </c>
      <c r="CG254" s="6" t="s">
        <v>145</v>
      </c>
      <c r="CH254" s="6" t="s">
        <v>145</v>
      </c>
      <c r="CI254" s="6" t="s">
        <v>145</v>
      </c>
      <c r="CJ254" s="6" t="s">
        <v>145</v>
      </c>
      <c r="CK254" s="6" t="s">
        <v>145</v>
      </c>
      <c r="CL254" s="6" t="s">
        <v>145</v>
      </c>
      <c r="CM254" s="6">
        <v>1946303</v>
      </c>
      <c r="CN254" s="6" t="s">
        <v>145</v>
      </c>
      <c r="CO254" s="6" t="s">
        <v>145</v>
      </c>
      <c r="CP254" s="6" t="s">
        <v>145</v>
      </c>
      <c r="CQ254" s="6" t="s">
        <v>145</v>
      </c>
      <c r="CR254" s="6">
        <v>760662</v>
      </c>
      <c r="CS254" s="6">
        <v>1310391</v>
      </c>
      <c r="CT254" s="6">
        <v>678261</v>
      </c>
      <c r="CU254" s="6" t="s">
        <v>145</v>
      </c>
      <c r="CV254" s="6">
        <v>621377</v>
      </c>
      <c r="CW254" s="6">
        <v>436021</v>
      </c>
      <c r="CX254" s="6">
        <v>21686</v>
      </c>
      <c r="CY254" s="6">
        <v>30400</v>
      </c>
      <c r="CZ254" s="6">
        <v>176356</v>
      </c>
      <c r="DA254" s="6">
        <v>437619</v>
      </c>
      <c r="DB254" s="6">
        <v>1101941</v>
      </c>
      <c r="DC254" s="6">
        <v>1287148</v>
      </c>
      <c r="DD254" s="6">
        <v>900566</v>
      </c>
      <c r="DE254" s="6">
        <v>11982</v>
      </c>
      <c r="DF254" s="7">
        <v>7774410</v>
      </c>
    </row>
    <row r="255" spans="15:110" x14ac:dyDescent="0.15">
      <c r="O255" s="49" t="s">
        <v>570</v>
      </c>
      <c r="P255" s="12" t="s">
        <v>571</v>
      </c>
      <c r="Q255" s="6">
        <v>244097</v>
      </c>
      <c r="R255" s="6">
        <v>5652806</v>
      </c>
      <c r="S255" s="6">
        <v>4804456</v>
      </c>
      <c r="T255" s="6">
        <v>444188</v>
      </c>
      <c r="U255" s="6">
        <v>287129</v>
      </c>
      <c r="V255" s="6">
        <v>77964</v>
      </c>
      <c r="W255" s="6">
        <v>10309</v>
      </c>
      <c r="X255" s="6">
        <v>28760</v>
      </c>
      <c r="Y255" s="6">
        <v>20763586</v>
      </c>
      <c r="Z255" s="6">
        <v>5217716</v>
      </c>
      <c r="AA255" s="6">
        <v>2975529</v>
      </c>
      <c r="AB255" s="6">
        <v>9108145</v>
      </c>
      <c r="AC255" s="6">
        <v>3462196</v>
      </c>
      <c r="AD255" s="6" t="s">
        <v>145</v>
      </c>
      <c r="AE255" s="6">
        <v>3743203</v>
      </c>
      <c r="AF255" s="6">
        <v>1951937</v>
      </c>
      <c r="AG255" s="6">
        <v>67</v>
      </c>
      <c r="AH255" s="6" t="s">
        <v>145</v>
      </c>
      <c r="AI255" s="6">
        <v>1791199</v>
      </c>
      <c r="AJ255" s="6" t="s">
        <v>145</v>
      </c>
      <c r="AK255" s="6">
        <v>16438</v>
      </c>
      <c r="AL255" s="6">
        <v>52559</v>
      </c>
      <c r="AM255" s="6">
        <v>52559</v>
      </c>
      <c r="AN255" s="6" t="s">
        <v>145</v>
      </c>
      <c r="AO255" s="6" t="s">
        <v>145</v>
      </c>
      <c r="AP255" s="6" t="s">
        <v>145</v>
      </c>
      <c r="AQ255" s="6" t="s">
        <v>145</v>
      </c>
      <c r="AR255" s="6">
        <v>466251</v>
      </c>
      <c r="AS255" s="6">
        <v>4283101</v>
      </c>
      <c r="AT255" s="6">
        <v>119807</v>
      </c>
      <c r="AU255" s="6">
        <v>703813</v>
      </c>
      <c r="AV255" s="6">
        <v>5706</v>
      </c>
      <c r="AW255" s="6" t="s">
        <v>145</v>
      </c>
      <c r="AX255" s="6">
        <v>10238</v>
      </c>
      <c r="AY255" s="6">
        <v>348824</v>
      </c>
      <c r="AZ255" s="6">
        <v>333895</v>
      </c>
      <c r="BA255" s="6">
        <v>2629853</v>
      </c>
      <c r="BB255" s="6">
        <v>3322810</v>
      </c>
      <c r="BC255" s="6">
        <v>130965</v>
      </c>
      <c r="BD255" s="6" t="s">
        <v>145</v>
      </c>
      <c r="BE255" s="6">
        <v>1246428</v>
      </c>
      <c r="BF255" s="6">
        <v>7903936</v>
      </c>
      <c r="BG255" s="6">
        <v>783511</v>
      </c>
      <c r="BH255" s="6">
        <v>3638208</v>
      </c>
      <c r="BI255" s="6">
        <v>1411639</v>
      </c>
      <c r="BJ255" s="6" t="s">
        <v>145</v>
      </c>
      <c r="BK255" s="6" t="s">
        <v>145</v>
      </c>
      <c r="BL255" s="6" t="s">
        <v>145</v>
      </c>
      <c r="BM255" s="6">
        <v>675884</v>
      </c>
      <c r="BN255" s="6">
        <v>206526</v>
      </c>
      <c r="BO255" s="6">
        <v>1188168</v>
      </c>
      <c r="BP255" s="6" t="s">
        <v>145</v>
      </c>
      <c r="BQ255" s="6" t="s">
        <v>145</v>
      </c>
      <c r="BR255" s="6" t="s">
        <v>145</v>
      </c>
      <c r="BS255" s="6" t="s">
        <v>145</v>
      </c>
      <c r="BT255" s="6" t="s">
        <v>145</v>
      </c>
      <c r="BU255" s="6" t="s">
        <v>145</v>
      </c>
      <c r="BV255" s="6" t="s">
        <v>145</v>
      </c>
      <c r="BW255" s="6" t="s">
        <v>145</v>
      </c>
      <c r="BX255" s="6" t="s">
        <v>145</v>
      </c>
      <c r="BY255" s="6" t="s">
        <v>145</v>
      </c>
      <c r="BZ255" s="6" t="s">
        <v>145</v>
      </c>
      <c r="CA255" s="6" t="s">
        <v>145</v>
      </c>
      <c r="CB255" s="6" t="s">
        <v>145</v>
      </c>
      <c r="CC255" s="6" t="s">
        <v>145</v>
      </c>
      <c r="CD255" s="6" t="s">
        <v>145</v>
      </c>
      <c r="CE255" s="6" t="s">
        <v>145</v>
      </c>
      <c r="CF255" s="6" t="s">
        <v>145</v>
      </c>
      <c r="CG255" s="6" t="s">
        <v>145</v>
      </c>
      <c r="CH255" s="6" t="s">
        <v>145</v>
      </c>
      <c r="CI255" s="6" t="s">
        <v>145</v>
      </c>
      <c r="CJ255" s="6" t="s">
        <v>145</v>
      </c>
      <c r="CK255" s="6" t="s">
        <v>145</v>
      </c>
      <c r="CL255" s="6" t="s">
        <v>145</v>
      </c>
      <c r="CM255" s="6">
        <v>4049990</v>
      </c>
      <c r="CN255" s="6" t="s">
        <v>145</v>
      </c>
      <c r="CO255" s="6" t="s">
        <v>145</v>
      </c>
      <c r="CP255" s="6" t="s">
        <v>145</v>
      </c>
      <c r="CQ255" s="6" t="s">
        <v>145</v>
      </c>
      <c r="CR255" s="6">
        <v>1735894</v>
      </c>
      <c r="CS255" s="6">
        <v>1755419</v>
      </c>
      <c r="CT255" s="6">
        <v>1144964</v>
      </c>
      <c r="CU255" s="6" t="s">
        <v>145</v>
      </c>
      <c r="CV255" s="6">
        <v>1482103</v>
      </c>
      <c r="CW255" s="6">
        <v>837893</v>
      </c>
      <c r="CX255" s="6">
        <v>8730</v>
      </c>
      <c r="CY255" s="6">
        <v>13946</v>
      </c>
      <c r="CZ255" s="6">
        <v>420312</v>
      </c>
      <c r="DA255" s="6">
        <v>572402</v>
      </c>
      <c r="DB255" s="6">
        <v>1199168</v>
      </c>
      <c r="DC255" s="6">
        <v>2091689</v>
      </c>
      <c r="DD255" s="6">
        <v>1111309</v>
      </c>
      <c r="DE255" s="6">
        <v>18230</v>
      </c>
      <c r="DF255" s="7">
        <v>12392059</v>
      </c>
    </row>
    <row r="256" spans="15:110" x14ac:dyDescent="0.15">
      <c r="O256" s="49" t="s">
        <v>572</v>
      </c>
      <c r="P256" s="12" t="s">
        <v>573</v>
      </c>
      <c r="Q256" s="6">
        <v>152253</v>
      </c>
      <c r="R256" s="6">
        <v>2540357</v>
      </c>
      <c r="S256" s="6">
        <v>2183470</v>
      </c>
      <c r="T256" s="6">
        <v>191779</v>
      </c>
      <c r="U256" s="6">
        <v>144621</v>
      </c>
      <c r="V256" s="6">
        <v>18496</v>
      </c>
      <c r="W256" s="6">
        <v>1527</v>
      </c>
      <c r="X256" s="6">
        <v>464</v>
      </c>
      <c r="Y256" s="6">
        <v>7509722</v>
      </c>
      <c r="Z256" s="6">
        <v>1982435</v>
      </c>
      <c r="AA256" s="6">
        <v>1305034</v>
      </c>
      <c r="AB256" s="6">
        <v>3733186</v>
      </c>
      <c r="AC256" s="6">
        <v>489061</v>
      </c>
      <c r="AD256" s="6">
        <v>6</v>
      </c>
      <c r="AE256" s="6">
        <v>1475646</v>
      </c>
      <c r="AF256" s="6">
        <v>891170</v>
      </c>
      <c r="AG256" s="6" t="s">
        <v>145</v>
      </c>
      <c r="AH256" s="6" t="s">
        <v>145</v>
      </c>
      <c r="AI256" s="6">
        <v>584476</v>
      </c>
      <c r="AJ256" s="6" t="s">
        <v>145</v>
      </c>
      <c r="AK256" s="6">
        <v>53051</v>
      </c>
      <c r="AL256" s="6">
        <v>223801</v>
      </c>
      <c r="AM256" s="6">
        <v>113568</v>
      </c>
      <c r="AN256" s="6" t="s">
        <v>145</v>
      </c>
      <c r="AO256" s="6">
        <v>110233</v>
      </c>
      <c r="AP256" s="6" t="s">
        <v>145</v>
      </c>
      <c r="AQ256" s="6" t="s">
        <v>145</v>
      </c>
      <c r="AR256" s="6">
        <v>178521</v>
      </c>
      <c r="AS256" s="6">
        <v>1849064</v>
      </c>
      <c r="AT256" s="6">
        <v>138108</v>
      </c>
      <c r="AU256" s="6">
        <v>372579</v>
      </c>
      <c r="AV256" s="6">
        <v>114696</v>
      </c>
      <c r="AW256" s="6" t="s">
        <v>145</v>
      </c>
      <c r="AX256" s="6">
        <v>333006</v>
      </c>
      <c r="AY256" s="6">
        <v>155787</v>
      </c>
      <c r="AZ256" s="6">
        <v>349953</v>
      </c>
      <c r="BA256" s="6">
        <v>375957</v>
      </c>
      <c r="BB256" s="6">
        <v>1214703</v>
      </c>
      <c r="BC256" s="6">
        <v>8978</v>
      </c>
      <c r="BD256" s="6" t="s">
        <v>145</v>
      </c>
      <c r="BE256" s="6">
        <v>681504</v>
      </c>
      <c r="BF256" s="6">
        <v>1290273</v>
      </c>
      <c r="BG256" s="6">
        <v>396230</v>
      </c>
      <c r="BH256" s="6">
        <v>152829</v>
      </c>
      <c r="BI256" s="6">
        <v>114078</v>
      </c>
      <c r="BJ256" s="6" t="s">
        <v>145</v>
      </c>
      <c r="BK256" s="6" t="s">
        <v>145</v>
      </c>
      <c r="BL256" s="6">
        <v>360</v>
      </c>
      <c r="BM256" s="6">
        <v>275791</v>
      </c>
      <c r="BN256" s="6">
        <v>131700</v>
      </c>
      <c r="BO256" s="6">
        <v>219285</v>
      </c>
      <c r="BP256" s="6" t="s">
        <v>145</v>
      </c>
      <c r="BQ256" s="6" t="s">
        <v>145</v>
      </c>
      <c r="BR256" s="6" t="s">
        <v>145</v>
      </c>
      <c r="BS256" s="6" t="s">
        <v>145</v>
      </c>
      <c r="BT256" s="6" t="s">
        <v>145</v>
      </c>
      <c r="BU256" s="6" t="s">
        <v>145</v>
      </c>
      <c r="BV256" s="6" t="s">
        <v>145</v>
      </c>
      <c r="BW256" s="6" t="s">
        <v>145</v>
      </c>
      <c r="BX256" s="6" t="s">
        <v>145</v>
      </c>
      <c r="BY256" s="6" t="s">
        <v>145</v>
      </c>
      <c r="BZ256" s="6" t="s">
        <v>145</v>
      </c>
      <c r="CA256" s="6" t="s">
        <v>145</v>
      </c>
      <c r="CB256" s="6" t="s">
        <v>145</v>
      </c>
      <c r="CC256" s="6" t="s">
        <v>145</v>
      </c>
      <c r="CD256" s="6" t="s">
        <v>145</v>
      </c>
      <c r="CE256" s="6" t="s">
        <v>145</v>
      </c>
      <c r="CF256" s="6" t="s">
        <v>145</v>
      </c>
      <c r="CG256" s="6" t="s">
        <v>145</v>
      </c>
      <c r="CH256" s="6" t="s">
        <v>145</v>
      </c>
      <c r="CI256" s="6" t="s">
        <v>145</v>
      </c>
      <c r="CJ256" s="6" t="s">
        <v>145</v>
      </c>
      <c r="CK256" s="6" t="s">
        <v>145</v>
      </c>
      <c r="CL256" s="6" t="s">
        <v>145</v>
      </c>
      <c r="CM256" s="6">
        <v>1244678</v>
      </c>
      <c r="CN256" s="6" t="s">
        <v>145</v>
      </c>
      <c r="CO256" s="6" t="s">
        <v>145</v>
      </c>
      <c r="CP256" s="6" t="s">
        <v>145</v>
      </c>
      <c r="CQ256" s="6" t="s">
        <v>145</v>
      </c>
      <c r="CR256" s="6">
        <v>426641</v>
      </c>
      <c r="CS256" s="6">
        <v>1230942</v>
      </c>
      <c r="CT256" s="6">
        <v>397176</v>
      </c>
      <c r="CU256" s="6">
        <v>6</v>
      </c>
      <c r="CV256" s="6">
        <v>582943</v>
      </c>
      <c r="CW256" s="6">
        <v>288599</v>
      </c>
      <c r="CX256" s="6">
        <v>52877</v>
      </c>
      <c r="CY256" s="6">
        <v>43746</v>
      </c>
      <c r="CZ256" s="6">
        <v>129920</v>
      </c>
      <c r="DA256" s="6">
        <v>411607</v>
      </c>
      <c r="DB256" s="6">
        <v>660926</v>
      </c>
      <c r="DC256" s="6">
        <v>703467</v>
      </c>
      <c r="DD256" s="6">
        <v>788298</v>
      </c>
      <c r="DE256" s="6">
        <v>12433</v>
      </c>
      <c r="DF256" s="7">
        <v>5729581</v>
      </c>
    </row>
    <row r="257" spans="15:110" x14ac:dyDescent="0.15">
      <c r="O257" s="9" t="s">
        <v>141</v>
      </c>
      <c r="P257" s="12" t="s">
        <v>214</v>
      </c>
      <c r="Q257" s="6">
        <v>13183566</v>
      </c>
      <c r="R257" s="6">
        <v>323745855</v>
      </c>
      <c r="S257" s="6">
        <v>279429407</v>
      </c>
      <c r="T257" s="6">
        <v>21499680</v>
      </c>
      <c r="U257" s="6">
        <v>15962851</v>
      </c>
      <c r="V257" s="6">
        <v>4497353</v>
      </c>
      <c r="W257" s="6">
        <v>816926</v>
      </c>
      <c r="X257" s="6">
        <v>1539638</v>
      </c>
      <c r="Y257" s="6">
        <v>1174681228</v>
      </c>
      <c r="Z257" s="6">
        <v>294663830</v>
      </c>
      <c r="AA257" s="6">
        <v>174527052</v>
      </c>
      <c r="AB257" s="6">
        <v>530633959</v>
      </c>
      <c r="AC257" s="6">
        <v>174826957</v>
      </c>
      <c r="AD257" s="6">
        <v>29430</v>
      </c>
      <c r="AE257" s="6">
        <v>266612976</v>
      </c>
      <c r="AF257" s="6">
        <v>164531927</v>
      </c>
      <c r="AG257" s="6">
        <v>747094</v>
      </c>
      <c r="AH257" s="6">
        <v>4524917</v>
      </c>
      <c r="AI257" s="6">
        <v>96809038</v>
      </c>
      <c r="AJ257" s="6">
        <v>660</v>
      </c>
      <c r="AK257" s="6">
        <v>3049343</v>
      </c>
      <c r="AL257" s="6">
        <v>16665582</v>
      </c>
      <c r="AM257" s="6">
        <v>10486716</v>
      </c>
      <c r="AN257" s="6">
        <v>146702</v>
      </c>
      <c r="AO257" s="6">
        <v>5335002</v>
      </c>
      <c r="AP257" s="6">
        <v>696449</v>
      </c>
      <c r="AQ257" s="6">
        <v>713</v>
      </c>
      <c r="AR257" s="6">
        <v>63129913</v>
      </c>
      <c r="AS257" s="6">
        <v>243564481</v>
      </c>
      <c r="AT257" s="6">
        <v>8897545</v>
      </c>
      <c r="AU257" s="6">
        <v>61680231</v>
      </c>
      <c r="AV257" s="6">
        <v>10937599</v>
      </c>
      <c r="AW257" s="6" t="s">
        <v>145</v>
      </c>
      <c r="AX257" s="6">
        <v>22142715</v>
      </c>
      <c r="AY257" s="6">
        <v>24504708</v>
      </c>
      <c r="AZ257" s="6">
        <v>40997705</v>
      </c>
      <c r="BA257" s="6">
        <v>64515878</v>
      </c>
      <c r="BB257" s="6">
        <v>152161006</v>
      </c>
      <c r="BC257" s="6">
        <v>9888100</v>
      </c>
      <c r="BD257" s="6" t="s">
        <v>145</v>
      </c>
      <c r="BE257" s="6">
        <v>88243949</v>
      </c>
      <c r="BF257" s="6">
        <v>317076514</v>
      </c>
      <c r="BG257" s="6">
        <v>64847517</v>
      </c>
      <c r="BH257" s="6">
        <v>77488748</v>
      </c>
      <c r="BI257" s="6">
        <v>48308140</v>
      </c>
      <c r="BJ257" s="6">
        <v>8949653</v>
      </c>
      <c r="BK257" s="6">
        <v>1173233</v>
      </c>
      <c r="BL257" s="6">
        <v>9013632</v>
      </c>
      <c r="BM257" s="6">
        <v>42612437</v>
      </c>
      <c r="BN257" s="6">
        <v>15922251</v>
      </c>
      <c r="BO257" s="6">
        <v>48760903</v>
      </c>
      <c r="BP257" s="6" t="s">
        <v>145</v>
      </c>
      <c r="BQ257" s="6">
        <v>497135</v>
      </c>
      <c r="BR257" s="6">
        <v>112860</v>
      </c>
      <c r="BS257" s="6" t="s">
        <v>145</v>
      </c>
      <c r="BT257" s="6" t="s">
        <v>145</v>
      </c>
      <c r="BU257" s="6">
        <v>97418</v>
      </c>
      <c r="BV257" s="6" t="s">
        <v>145</v>
      </c>
      <c r="BW257" s="6" t="s">
        <v>145</v>
      </c>
      <c r="BX257" s="6">
        <v>15442</v>
      </c>
      <c r="BY257" s="6">
        <v>370746</v>
      </c>
      <c r="BZ257" s="6" t="s">
        <v>145</v>
      </c>
      <c r="CA257" s="6" t="s">
        <v>145</v>
      </c>
      <c r="CB257" s="6">
        <v>355479</v>
      </c>
      <c r="CC257" s="6" t="s">
        <v>145</v>
      </c>
      <c r="CD257" s="6" t="s">
        <v>145</v>
      </c>
      <c r="CE257" s="6" t="s">
        <v>145</v>
      </c>
      <c r="CF257" s="6" t="s">
        <v>145</v>
      </c>
      <c r="CG257" s="6">
        <v>15267</v>
      </c>
      <c r="CH257" s="6">
        <v>13529</v>
      </c>
      <c r="CI257" s="6" t="s">
        <v>145</v>
      </c>
      <c r="CJ257" s="6" t="s">
        <v>145</v>
      </c>
      <c r="CK257" s="6" t="s">
        <v>145</v>
      </c>
      <c r="CL257" s="6">
        <v>13529</v>
      </c>
      <c r="CM257" s="6">
        <v>212328333</v>
      </c>
      <c r="CN257" s="6">
        <v>765475</v>
      </c>
      <c r="CO257" s="6" t="s">
        <v>145</v>
      </c>
      <c r="CP257" s="6" t="s">
        <v>145</v>
      </c>
      <c r="CQ257" s="6" t="s">
        <v>145</v>
      </c>
      <c r="CR257" s="6">
        <v>77745682</v>
      </c>
      <c r="CS257" s="6">
        <v>93045863</v>
      </c>
      <c r="CT257" s="6">
        <v>72976623</v>
      </c>
      <c r="CU257" s="6">
        <v>18640</v>
      </c>
      <c r="CV257" s="6">
        <v>70310560</v>
      </c>
      <c r="CW257" s="6">
        <v>53296970</v>
      </c>
      <c r="CX257" s="6">
        <v>2210699</v>
      </c>
      <c r="CY257" s="6">
        <v>3460729</v>
      </c>
      <c r="CZ257" s="6">
        <v>55907434</v>
      </c>
      <c r="DA257" s="6">
        <v>35873433</v>
      </c>
      <c r="DB257" s="6">
        <v>45213360</v>
      </c>
      <c r="DC257" s="6">
        <v>108579059</v>
      </c>
      <c r="DD257" s="6">
        <v>77628510</v>
      </c>
      <c r="DE257" s="6">
        <v>1210683</v>
      </c>
      <c r="DF257" s="7">
        <v>697478245</v>
      </c>
    </row>
    <row r="258" spans="15:110" x14ac:dyDescent="0.15">
      <c r="O258" s="9" t="s">
        <v>141</v>
      </c>
      <c r="P258" s="12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7"/>
    </row>
    <row r="259" spans="15:110" x14ac:dyDescent="0.15">
      <c r="O259" s="9" t="s">
        <v>141</v>
      </c>
      <c r="P259" s="12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7"/>
    </row>
    <row r="260" spans="15:110" x14ac:dyDescent="0.15">
      <c r="O260" s="49" t="s">
        <v>575</v>
      </c>
      <c r="P260" s="12" t="s">
        <v>576</v>
      </c>
      <c r="Q260" s="6">
        <v>1202971</v>
      </c>
      <c r="R260" s="6">
        <v>45031281</v>
      </c>
      <c r="S260" s="6">
        <v>38048909</v>
      </c>
      <c r="T260" s="6">
        <v>3909760</v>
      </c>
      <c r="U260" s="6">
        <v>2437961</v>
      </c>
      <c r="V260" s="6">
        <v>371613</v>
      </c>
      <c r="W260" s="6">
        <v>69815</v>
      </c>
      <c r="X260" s="6">
        <v>193223</v>
      </c>
      <c r="Y260" s="6">
        <v>188960857</v>
      </c>
      <c r="Z260" s="6">
        <v>46872640</v>
      </c>
      <c r="AA260" s="6">
        <v>24147079</v>
      </c>
      <c r="AB260" s="6">
        <v>79772465</v>
      </c>
      <c r="AC260" s="6">
        <v>38167225</v>
      </c>
      <c r="AD260" s="6">
        <v>1448</v>
      </c>
      <c r="AE260" s="6">
        <v>53951997</v>
      </c>
      <c r="AF260" s="6">
        <v>35957605</v>
      </c>
      <c r="AG260" s="6">
        <v>115643</v>
      </c>
      <c r="AH260" s="6">
        <v>1584804</v>
      </c>
      <c r="AI260" s="6">
        <v>16293945</v>
      </c>
      <c r="AJ260" s="6" t="s">
        <v>145</v>
      </c>
      <c r="AK260" s="6">
        <v>228144</v>
      </c>
      <c r="AL260" s="6">
        <v>1576143</v>
      </c>
      <c r="AM260" s="6">
        <v>860235</v>
      </c>
      <c r="AN260" s="6">
        <v>126443</v>
      </c>
      <c r="AO260" s="6">
        <v>542493</v>
      </c>
      <c r="AP260" s="6">
        <v>46972</v>
      </c>
      <c r="AQ260" s="6" t="s">
        <v>145</v>
      </c>
      <c r="AR260" s="6">
        <v>22012836</v>
      </c>
      <c r="AS260" s="6">
        <v>47368535</v>
      </c>
      <c r="AT260" s="6">
        <v>3074232</v>
      </c>
      <c r="AU260" s="6">
        <v>14700109</v>
      </c>
      <c r="AV260" s="6">
        <v>678982</v>
      </c>
      <c r="AW260" s="6">
        <v>84368</v>
      </c>
      <c r="AX260" s="6">
        <v>3347008</v>
      </c>
      <c r="AY260" s="6">
        <v>7073940</v>
      </c>
      <c r="AZ260" s="6">
        <v>10228116</v>
      </c>
      <c r="BA260" s="6">
        <v>5718537</v>
      </c>
      <c r="BB260" s="6">
        <v>26367601</v>
      </c>
      <c r="BC260" s="6">
        <v>2463243</v>
      </c>
      <c r="BD260" s="6" t="s">
        <v>145</v>
      </c>
      <c r="BE260" s="6">
        <v>10998496</v>
      </c>
      <c r="BF260" s="6">
        <v>82627379</v>
      </c>
      <c r="BG260" s="6">
        <v>14603698</v>
      </c>
      <c r="BH260" s="6">
        <v>31263687</v>
      </c>
      <c r="BI260" s="6">
        <v>17755694</v>
      </c>
      <c r="BJ260" s="6">
        <v>1681907</v>
      </c>
      <c r="BK260" s="6">
        <v>1796507</v>
      </c>
      <c r="BL260" s="6">
        <v>639632</v>
      </c>
      <c r="BM260" s="6">
        <v>5657342</v>
      </c>
      <c r="BN260" s="6">
        <v>134052</v>
      </c>
      <c r="BO260" s="6">
        <v>9094860</v>
      </c>
      <c r="BP260" s="6" t="s">
        <v>145</v>
      </c>
      <c r="BQ260" s="6">
        <v>289877</v>
      </c>
      <c r="BR260" s="6">
        <v>62797</v>
      </c>
      <c r="BS260" s="6" t="s">
        <v>145</v>
      </c>
      <c r="BT260" s="6" t="s">
        <v>145</v>
      </c>
      <c r="BU260" s="6" t="s">
        <v>145</v>
      </c>
      <c r="BV260" s="6" t="s">
        <v>145</v>
      </c>
      <c r="BW260" s="6" t="s">
        <v>145</v>
      </c>
      <c r="BX260" s="6">
        <v>62797</v>
      </c>
      <c r="BY260" s="6">
        <v>128157</v>
      </c>
      <c r="BZ260" s="6" t="s">
        <v>145</v>
      </c>
      <c r="CA260" s="6" t="s">
        <v>145</v>
      </c>
      <c r="CB260" s="6" t="s">
        <v>145</v>
      </c>
      <c r="CC260" s="6" t="s">
        <v>145</v>
      </c>
      <c r="CD260" s="6" t="s">
        <v>145</v>
      </c>
      <c r="CE260" s="6" t="s">
        <v>145</v>
      </c>
      <c r="CF260" s="6" t="s">
        <v>145</v>
      </c>
      <c r="CG260" s="6">
        <v>128157</v>
      </c>
      <c r="CH260" s="6">
        <v>98923</v>
      </c>
      <c r="CI260" s="6" t="s">
        <v>145</v>
      </c>
      <c r="CJ260" s="6" t="s">
        <v>145</v>
      </c>
      <c r="CK260" s="6" t="s">
        <v>145</v>
      </c>
      <c r="CL260" s="6">
        <v>98923</v>
      </c>
      <c r="CM260" s="6">
        <v>53349147</v>
      </c>
      <c r="CN260" s="6" t="s">
        <v>145</v>
      </c>
      <c r="CO260" s="6" t="s">
        <v>145</v>
      </c>
      <c r="CP260" s="6" t="s">
        <v>145</v>
      </c>
      <c r="CQ260" s="6" t="s">
        <v>145</v>
      </c>
      <c r="CR260" s="6">
        <v>10991813</v>
      </c>
      <c r="CS260" s="6">
        <v>12983495</v>
      </c>
      <c r="CT260" s="6">
        <v>10425425</v>
      </c>
      <c r="CU260" s="6">
        <v>1318</v>
      </c>
      <c r="CV260" s="6">
        <v>10978251</v>
      </c>
      <c r="CW260" s="6">
        <v>11761150</v>
      </c>
      <c r="CX260" s="6">
        <v>156151</v>
      </c>
      <c r="CY260" s="6">
        <v>324257</v>
      </c>
      <c r="CZ260" s="6">
        <v>20827516</v>
      </c>
      <c r="DA260" s="6">
        <v>3170613</v>
      </c>
      <c r="DB260" s="6">
        <v>1839681</v>
      </c>
      <c r="DC260" s="6">
        <v>18527292</v>
      </c>
      <c r="DD260" s="6">
        <v>16238096</v>
      </c>
      <c r="DE260" s="6">
        <v>156963</v>
      </c>
      <c r="DF260" s="7">
        <v>118382021</v>
      </c>
    </row>
    <row r="261" spans="15:110" x14ac:dyDescent="0.15">
      <c r="O261" s="49" t="s">
        <v>577</v>
      </c>
      <c r="P261" s="12" t="s">
        <v>578</v>
      </c>
      <c r="Q261" s="6">
        <v>183051</v>
      </c>
      <c r="R261" s="6">
        <v>3706365</v>
      </c>
      <c r="S261" s="6">
        <v>3229689</v>
      </c>
      <c r="T261" s="6">
        <v>231780</v>
      </c>
      <c r="U261" s="6">
        <v>143100</v>
      </c>
      <c r="V261" s="6">
        <v>60670</v>
      </c>
      <c r="W261" s="6">
        <v>14277</v>
      </c>
      <c r="X261" s="6">
        <v>26849</v>
      </c>
      <c r="Y261" s="6">
        <v>9318809</v>
      </c>
      <c r="Z261" s="6">
        <v>2992127</v>
      </c>
      <c r="AA261" s="6">
        <v>2040002</v>
      </c>
      <c r="AB261" s="6">
        <v>3112490</v>
      </c>
      <c r="AC261" s="6">
        <v>1174042</v>
      </c>
      <c r="AD261" s="6">
        <v>148</v>
      </c>
      <c r="AE261" s="6">
        <v>2571671</v>
      </c>
      <c r="AF261" s="6">
        <v>1701056</v>
      </c>
      <c r="AG261" s="6">
        <v>4147</v>
      </c>
      <c r="AH261" s="6" t="s">
        <v>145</v>
      </c>
      <c r="AI261" s="6">
        <v>866468</v>
      </c>
      <c r="AJ261" s="6" t="s">
        <v>145</v>
      </c>
      <c r="AK261" s="6">
        <v>17028</v>
      </c>
      <c r="AL261" s="6">
        <v>662967</v>
      </c>
      <c r="AM261" s="6">
        <v>135783</v>
      </c>
      <c r="AN261" s="6">
        <v>6222</v>
      </c>
      <c r="AO261" s="6">
        <v>322986</v>
      </c>
      <c r="AP261" s="6">
        <v>5864</v>
      </c>
      <c r="AQ261" s="6">
        <v>192112</v>
      </c>
      <c r="AR261" s="6">
        <v>510377</v>
      </c>
      <c r="AS261" s="6">
        <v>1371753</v>
      </c>
      <c r="AT261" s="6">
        <v>76273</v>
      </c>
      <c r="AU261" s="6">
        <v>325729</v>
      </c>
      <c r="AV261" s="6">
        <v>56085</v>
      </c>
      <c r="AW261" s="6">
        <v>30748</v>
      </c>
      <c r="AX261" s="6">
        <v>7241</v>
      </c>
      <c r="AY261" s="6">
        <v>40215</v>
      </c>
      <c r="AZ261" s="6">
        <v>699243</v>
      </c>
      <c r="BA261" s="6">
        <v>101876</v>
      </c>
      <c r="BB261" s="6">
        <v>848575</v>
      </c>
      <c r="BC261" s="6">
        <v>34343</v>
      </c>
      <c r="BD261" s="6" t="s">
        <v>145</v>
      </c>
      <c r="BE261" s="6">
        <v>1362475</v>
      </c>
      <c r="BF261" s="6">
        <v>3121779</v>
      </c>
      <c r="BG261" s="6">
        <v>272963</v>
      </c>
      <c r="BH261" s="6">
        <v>645923</v>
      </c>
      <c r="BI261" s="6">
        <v>199383</v>
      </c>
      <c r="BJ261" s="6">
        <v>794960</v>
      </c>
      <c r="BK261" s="6" t="s">
        <v>145</v>
      </c>
      <c r="BL261" s="6">
        <v>35013</v>
      </c>
      <c r="BM261" s="6">
        <v>328333</v>
      </c>
      <c r="BN261" s="6">
        <v>292207</v>
      </c>
      <c r="BO261" s="6">
        <v>552997</v>
      </c>
      <c r="BP261" s="6" t="s">
        <v>145</v>
      </c>
      <c r="BQ261" s="6" t="s">
        <v>145</v>
      </c>
      <c r="BR261" s="6" t="s">
        <v>145</v>
      </c>
      <c r="BS261" s="6" t="s">
        <v>145</v>
      </c>
      <c r="BT261" s="6" t="s">
        <v>145</v>
      </c>
      <c r="BU261" s="6" t="s">
        <v>145</v>
      </c>
      <c r="BV261" s="6" t="s">
        <v>145</v>
      </c>
      <c r="BW261" s="6" t="s">
        <v>145</v>
      </c>
      <c r="BX261" s="6" t="s">
        <v>145</v>
      </c>
      <c r="BY261" s="6" t="s">
        <v>145</v>
      </c>
      <c r="BZ261" s="6" t="s">
        <v>145</v>
      </c>
      <c r="CA261" s="6" t="s">
        <v>145</v>
      </c>
      <c r="CB261" s="6" t="s">
        <v>145</v>
      </c>
      <c r="CC261" s="6" t="s">
        <v>145</v>
      </c>
      <c r="CD261" s="6" t="s">
        <v>145</v>
      </c>
      <c r="CE261" s="6" t="s">
        <v>145</v>
      </c>
      <c r="CF261" s="6" t="s">
        <v>145</v>
      </c>
      <c r="CG261" s="6" t="s">
        <v>145</v>
      </c>
      <c r="CH261" s="6" t="s">
        <v>145</v>
      </c>
      <c r="CI261" s="6" t="s">
        <v>145</v>
      </c>
      <c r="CJ261" s="6" t="s">
        <v>145</v>
      </c>
      <c r="CK261" s="6" t="s">
        <v>145</v>
      </c>
      <c r="CL261" s="6" t="s">
        <v>145</v>
      </c>
      <c r="CM261" s="6">
        <v>2995267</v>
      </c>
      <c r="CN261" s="6" t="s">
        <v>145</v>
      </c>
      <c r="CO261" s="6" t="s">
        <v>145</v>
      </c>
      <c r="CP261" s="6" t="s">
        <v>145</v>
      </c>
      <c r="CQ261" s="6" t="s">
        <v>145</v>
      </c>
      <c r="CR261" s="6">
        <v>463255</v>
      </c>
      <c r="CS261" s="6">
        <v>303579</v>
      </c>
      <c r="CT261" s="6">
        <v>709846</v>
      </c>
      <c r="CU261" s="6">
        <v>148</v>
      </c>
      <c r="CV261" s="6">
        <v>688461</v>
      </c>
      <c r="CW261" s="6">
        <v>308343</v>
      </c>
      <c r="CX261" s="6">
        <v>2053</v>
      </c>
      <c r="CY261" s="6">
        <v>41648</v>
      </c>
      <c r="CZ261" s="6">
        <v>420163</v>
      </c>
      <c r="DA261" s="6">
        <v>269670</v>
      </c>
      <c r="DB261" s="6">
        <v>126445</v>
      </c>
      <c r="DC261" s="6">
        <v>895691</v>
      </c>
      <c r="DD261" s="6">
        <v>831954</v>
      </c>
      <c r="DE261" s="6">
        <v>4008</v>
      </c>
      <c r="DF261" s="7">
        <v>5065264</v>
      </c>
    </row>
    <row r="262" spans="15:110" x14ac:dyDescent="0.15">
      <c r="O262" s="49" t="s">
        <v>579</v>
      </c>
      <c r="P262" s="12" t="s">
        <v>580</v>
      </c>
      <c r="Q262" s="6">
        <v>766719</v>
      </c>
      <c r="R262" s="6">
        <v>19538145</v>
      </c>
      <c r="S262" s="6">
        <v>15978261</v>
      </c>
      <c r="T262" s="6">
        <v>1432204</v>
      </c>
      <c r="U262" s="6">
        <v>1603683</v>
      </c>
      <c r="V262" s="6">
        <v>360795</v>
      </c>
      <c r="W262" s="6">
        <v>43453</v>
      </c>
      <c r="X262" s="6">
        <v>119749</v>
      </c>
      <c r="Y262" s="6">
        <v>90363440</v>
      </c>
      <c r="Z262" s="6">
        <v>20302344</v>
      </c>
      <c r="AA262" s="6">
        <v>10207541</v>
      </c>
      <c r="AB262" s="6">
        <v>44560462</v>
      </c>
      <c r="AC262" s="6">
        <v>15292927</v>
      </c>
      <c r="AD262" s="6">
        <v>166</v>
      </c>
      <c r="AE262" s="6">
        <v>20451981</v>
      </c>
      <c r="AF262" s="6">
        <v>13419095</v>
      </c>
      <c r="AG262" s="6" t="s">
        <v>145</v>
      </c>
      <c r="AH262" s="6" t="s">
        <v>145</v>
      </c>
      <c r="AI262" s="6">
        <v>7032886</v>
      </c>
      <c r="AJ262" s="6" t="s">
        <v>145</v>
      </c>
      <c r="AK262" s="6">
        <v>126132</v>
      </c>
      <c r="AL262" s="6">
        <v>274895</v>
      </c>
      <c r="AM262" s="6">
        <v>176684</v>
      </c>
      <c r="AN262" s="6" t="s">
        <v>145</v>
      </c>
      <c r="AO262" s="6" t="s">
        <v>145</v>
      </c>
      <c r="AP262" s="6" t="s">
        <v>145</v>
      </c>
      <c r="AQ262" s="6">
        <v>98211</v>
      </c>
      <c r="AR262" s="6">
        <v>1766652</v>
      </c>
      <c r="AS262" s="6">
        <v>11566692</v>
      </c>
      <c r="AT262" s="6">
        <v>445255</v>
      </c>
      <c r="AU262" s="6">
        <v>4183851</v>
      </c>
      <c r="AV262" s="6">
        <v>1707475</v>
      </c>
      <c r="AW262" s="6" t="s">
        <v>145</v>
      </c>
      <c r="AX262" s="6">
        <v>253061</v>
      </c>
      <c r="AY262" s="6">
        <v>2739986</v>
      </c>
      <c r="AZ262" s="6">
        <v>1252265</v>
      </c>
      <c r="BA262" s="6">
        <v>540282</v>
      </c>
      <c r="BB262" s="6">
        <v>4785594</v>
      </c>
      <c r="BC262" s="6">
        <v>444517</v>
      </c>
      <c r="BD262" s="6" t="s">
        <v>145</v>
      </c>
      <c r="BE262" s="6">
        <v>6032671</v>
      </c>
      <c r="BF262" s="6">
        <v>19009303</v>
      </c>
      <c r="BG262" s="6">
        <v>4593678</v>
      </c>
      <c r="BH262" s="6">
        <v>4137039</v>
      </c>
      <c r="BI262" s="6">
        <v>2286675</v>
      </c>
      <c r="BJ262" s="6" t="s">
        <v>145</v>
      </c>
      <c r="BK262" s="6">
        <v>189781</v>
      </c>
      <c r="BL262" s="6">
        <v>330272</v>
      </c>
      <c r="BM262" s="6">
        <v>2339035</v>
      </c>
      <c r="BN262" s="6">
        <v>903539</v>
      </c>
      <c r="BO262" s="6">
        <v>4229284</v>
      </c>
      <c r="BP262" s="6" t="s">
        <v>145</v>
      </c>
      <c r="BQ262" s="6" t="s">
        <v>145</v>
      </c>
      <c r="BR262" s="6" t="s">
        <v>145</v>
      </c>
      <c r="BS262" s="6" t="s">
        <v>145</v>
      </c>
      <c r="BT262" s="6" t="s">
        <v>145</v>
      </c>
      <c r="BU262" s="6" t="s">
        <v>145</v>
      </c>
      <c r="BV262" s="6" t="s">
        <v>145</v>
      </c>
      <c r="BW262" s="6" t="s">
        <v>145</v>
      </c>
      <c r="BX262" s="6" t="s">
        <v>145</v>
      </c>
      <c r="BY262" s="6" t="s">
        <v>145</v>
      </c>
      <c r="BZ262" s="6" t="s">
        <v>145</v>
      </c>
      <c r="CA262" s="6" t="s">
        <v>145</v>
      </c>
      <c r="CB262" s="6" t="s">
        <v>145</v>
      </c>
      <c r="CC262" s="6" t="s">
        <v>145</v>
      </c>
      <c r="CD262" s="6" t="s">
        <v>145</v>
      </c>
      <c r="CE262" s="6" t="s">
        <v>145</v>
      </c>
      <c r="CF262" s="6" t="s">
        <v>145</v>
      </c>
      <c r="CG262" s="6" t="s">
        <v>145</v>
      </c>
      <c r="CH262" s="6" t="s">
        <v>145</v>
      </c>
      <c r="CI262" s="6" t="s">
        <v>145</v>
      </c>
      <c r="CJ262" s="6" t="s">
        <v>145</v>
      </c>
      <c r="CK262" s="6" t="s">
        <v>145</v>
      </c>
      <c r="CL262" s="6" t="s">
        <v>145</v>
      </c>
      <c r="CM262" s="6">
        <v>7225364</v>
      </c>
      <c r="CN262" s="6" t="s">
        <v>145</v>
      </c>
      <c r="CO262" s="6" t="s">
        <v>145</v>
      </c>
      <c r="CP262" s="6" t="s">
        <v>145</v>
      </c>
      <c r="CQ262" s="6" t="s">
        <v>145</v>
      </c>
      <c r="CR262" s="6">
        <v>5876883</v>
      </c>
      <c r="CS262" s="6">
        <v>2007887</v>
      </c>
      <c r="CT262" s="6">
        <v>7825594</v>
      </c>
      <c r="CU262" s="6" t="s">
        <v>145</v>
      </c>
      <c r="CV262" s="6">
        <v>5572706</v>
      </c>
      <c r="CW262" s="6">
        <v>5428898</v>
      </c>
      <c r="CX262" s="6">
        <v>46736</v>
      </c>
      <c r="CY262" s="6">
        <v>39346</v>
      </c>
      <c r="CZ262" s="6">
        <v>1406047</v>
      </c>
      <c r="DA262" s="6">
        <v>3032617</v>
      </c>
      <c r="DB262" s="6">
        <v>552662</v>
      </c>
      <c r="DC262" s="6">
        <v>8395882</v>
      </c>
      <c r="DD262" s="6">
        <v>5491820</v>
      </c>
      <c r="DE262" s="6">
        <v>50523</v>
      </c>
      <c r="DF262" s="7">
        <v>45727601</v>
      </c>
    </row>
    <row r="263" spans="15:110" x14ac:dyDescent="0.15">
      <c r="O263" s="49" t="s">
        <v>581</v>
      </c>
      <c r="P263" s="12" t="s">
        <v>582</v>
      </c>
      <c r="Q263" s="6">
        <v>937314</v>
      </c>
      <c r="R263" s="6">
        <v>18340376</v>
      </c>
      <c r="S263" s="6">
        <v>14812089</v>
      </c>
      <c r="T263" s="6">
        <v>1504875</v>
      </c>
      <c r="U263" s="6">
        <v>1422256</v>
      </c>
      <c r="V263" s="6">
        <v>430875</v>
      </c>
      <c r="W263" s="6">
        <v>47074</v>
      </c>
      <c r="X263" s="6">
        <v>123207</v>
      </c>
      <c r="Y263" s="6">
        <v>111344983</v>
      </c>
      <c r="Z263" s="6">
        <v>23814066</v>
      </c>
      <c r="AA263" s="6">
        <v>16445808</v>
      </c>
      <c r="AB263" s="6">
        <v>53567549</v>
      </c>
      <c r="AC263" s="6">
        <v>17511465</v>
      </c>
      <c r="AD263" s="6">
        <v>6095</v>
      </c>
      <c r="AE263" s="6">
        <v>34213948</v>
      </c>
      <c r="AF263" s="6">
        <v>25205371</v>
      </c>
      <c r="AG263" s="6">
        <v>114899</v>
      </c>
      <c r="AH263" s="6">
        <v>1760283</v>
      </c>
      <c r="AI263" s="6">
        <v>7133395</v>
      </c>
      <c r="AJ263" s="6" t="s">
        <v>145</v>
      </c>
      <c r="AK263" s="6">
        <v>194115</v>
      </c>
      <c r="AL263" s="6">
        <v>488650</v>
      </c>
      <c r="AM263" s="6">
        <v>370548</v>
      </c>
      <c r="AN263" s="6">
        <v>2102</v>
      </c>
      <c r="AO263" s="6">
        <v>940</v>
      </c>
      <c r="AP263" s="6">
        <v>57776</v>
      </c>
      <c r="AQ263" s="6">
        <v>57284</v>
      </c>
      <c r="AR263" s="6">
        <v>5945859</v>
      </c>
      <c r="AS263" s="6">
        <v>17456012</v>
      </c>
      <c r="AT263" s="6">
        <v>267212</v>
      </c>
      <c r="AU263" s="6">
        <v>3465948</v>
      </c>
      <c r="AV263" s="6">
        <v>1552618</v>
      </c>
      <c r="AW263" s="6">
        <v>59287</v>
      </c>
      <c r="AX263" s="6">
        <v>857475</v>
      </c>
      <c r="AY263" s="6">
        <v>2202380</v>
      </c>
      <c r="AZ263" s="6">
        <v>6576000</v>
      </c>
      <c r="BA263" s="6">
        <v>1266788</v>
      </c>
      <c r="BB263" s="6">
        <v>10902643</v>
      </c>
      <c r="BC263" s="6">
        <v>1208304</v>
      </c>
      <c r="BD263" s="6" t="s">
        <v>145</v>
      </c>
      <c r="BE263" s="6">
        <v>6528498</v>
      </c>
      <c r="BF263" s="6">
        <v>27108577</v>
      </c>
      <c r="BG263" s="6">
        <v>4254954</v>
      </c>
      <c r="BH263" s="6">
        <v>6934663</v>
      </c>
      <c r="BI263" s="6">
        <v>3804281</v>
      </c>
      <c r="BJ263" s="6">
        <v>1258723</v>
      </c>
      <c r="BK263" s="6">
        <v>429336</v>
      </c>
      <c r="BL263" s="6" t="s">
        <v>145</v>
      </c>
      <c r="BM263" s="6">
        <v>4027219</v>
      </c>
      <c r="BN263" s="6">
        <v>744645</v>
      </c>
      <c r="BO263" s="6">
        <v>5654756</v>
      </c>
      <c r="BP263" s="6" t="s">
        <v>145</v>
      </c>
      <c r="BQ263" s="6" t="s">
        <v>145</v>
      </c>
      <c r="BR263" s="6" t="s">
        <v>145</v>
      </c>
      <c r="BS263" s="6" t="s">
        <v>145</v>
      </c>
      <c r="BT263" s="6" t="s">
        <v>145</v>
      </c>
      <c r="BU263" s="6" t="s">
        <v>145</v>
      </c>
      <c r="BV263" s="6" t="s">
        <v>145</v>
      </c>
      <c r="BW263" s="6" t="s">
        <v>145</v>
      </c>
      <c r="BX263" s="6" t="s">
        <v>145</v>
      </c>
      <c r="BY263" s="6" t="s">
        <v>145</v>
      </c>
      <c r="BZ263" s="6" t="s">
        <v>145</v>
      </c>
      <c r="CA263" s="6" t="s">
        <v>145</v>
      </c>
      <c r="CB263" s="6" t="s">
        <v>145</v>
      </c>
      <c r="CC263" s="6" t="s">
        <v>145</v>
      </c>
      <c r="CD263" s="6" t="s">
        <v>145</v>
      </c>
      <c r="CE263" s="6" t="s">
        <v>145</v>
      </c>
      <c r="CF263" s="6" t="s">
        <v>145</v>
      </c>
      <c r="CG263" s="6" t="s">
        <v>145</v>
      </c>
      <c r="CH263" s="6" t="s">
        <v>145</v>
      </c>
      <c r="CI263" s="6" t="s">
        <v>145</v>
      </c>
      <c r="CJ263" s="6" t="s">
        <v>145</v>
      </c>
      <c r="CK263" s="6" t="s">
        <v>145</v>
      </c>
      <c r="CL263" s="6" t="s">
        <v>145</v>
      </c>
      <c r="CM263" s="6">
        <v>19831071</v>
      </c>
      <c r="CN263" s="6" t="s">
        <v>145</v>
      </c>
      <c r="CO263" s="6" t="s">
        <v>145</v>
      </c>
      <c r="CP263" s="6" t="s">
        <v>145</v>
      </c>
      <c r="CQ263" s="6" t="s">
        <v>145</v>
      </c>
      <c r="CR263" s="6">
        <v>9808013</v>
      </c>
      <c r="CS263" s="6">
        <v>3802413</v>
      </c>
      <c r="CT263" s="6">
        <v>7224173</v>
      </c>
      <c r="CU263" s="6">
        <v>1352</v>
      </c>
      <c r="CV263" s="6">
        <v>5387360</v>
      </c>
      <c r="CW263" s="6">
        <v>5899953</v>
      </c>
      <c r="CX263" s="6">
        <v>169520</v>
      </c>
      <c r="CY263" s="6">
        <v>100457</v>
      </c>
      <c r="CZ263" s="6">
        <v>5627658</v>
      </c>
      <c r="DA263" s="6">
        <v>4281178</v>
      </c>
      <c r="DB263" s="6">
        <v>625923</v>
      </c>
      <c r="DC263" s="6">
        <v>12156507</v>
      </c>
      <c r="DD263" s="6">
        <v>5435601</v>
      </c>
      <c r="DE263" s="6">
        <v>105857</v>
      </c>
      <c r="DF263" s="7">
        <v>60625965</v>
      </c>
    </row>
    <row r="264" spans="15:110" x14ac:dyDescent="0.15">
      <c r="O264" s="49" t="s">
        <v>583</v>
      </c>
      <c r="P264" s="12" t="s">
        <v>584</v>
      </c>
      <c r="Q264" s="6">
        <v>167144</v>
      </c>
      <c r="R264" s="6">
        <v>2527267</v>
      </c>
      <c r="S264" s="6">
        <v>2189850</v>
      </c>
      <c r="T264" s="6">
        <v>156320</v>
      </c>
      <c r="U264" s="6">
        <v>104031</v>
      </c>
      <c r="V264" s="6">
        <v>35652</v>
      </c>
      <c r="W264" s="6">
        <v>15929</v>
      </c>
      <c r="X264" s="6">
        <v>25485</v>
      </c>
      <c r="Y264" s="6">
        <v>8509991</v>
      </c>
      <c r="Z264" s="6">
        <v>2774777</v>
      </c>
      <c r="AA264" s="6">
        <v>2055576</v>
      </c>
      <c r="AB264" s="6">
        <v>2463883</v>
      </c>
      <c r="AC264" s="6">
        <v>1156552</v>
      </c>
      <c r="AD264" s="6">
        <v>59203</v>
      </c>
      <c r="AE264" s="6">
        <v>2945296</v>
      </c>
      <c r="AF264" s="6">
        <v>1311443</v>
      </c>
      <c r="AG264" s="6">
        <v>8043</v>
      </c>
      <c r="AH264" s="6" t="s">
        <v>145</v>
      </c>
      <c r="AI264" s="6">
        <v>1625810</v>
      </c>
      <c r="AJ264" s="6" t="s">
        <v>145</v>
      </c>
      <c r="AK264" s="6" t="s">
        <v>145</v>
      </c>
      <c r="AL264" s="6">
        <v>1196038</v>
      </c>
      <c r="AM264" s="6">
        <v>998187</v>
      </c>
      <c r="AN264" s="6">
        <v>9647</v>
      </c>
      <c r="AO264" s="6">
        <v>127716</v>
      </c>
      <c r="AP264" s="6">
        <v>10447</v>
      </c>
      <c r="AQ264" s="6">
        <v>50041</v>
      </c>
      <c r="AR264" s="6">
        <v>1056421</v>
      </c>
      <c r="AS264" s="6">
        <v>1369877</v>
      </c>
      <c r="AT264" s="6">
        <v>97358</v>
      </c>
      <c r="AU264" s="6">
        <v>384248</v>
      </c>
      <c r="AV264" s="6">
        <v>4790</v>
      </c>
      <c r="AW264" s="6">
        <v>51547</v>
      </c>
      <c r="AX264" s="6">
        <v>15496</v>
      </c>
      <c r="AY264" s="6">
        <v>92893</v>
      </c>
      <c r="AZ264" s="6">
        <v>604395</v>
      </c>
      <c r="BA264" s="6">
        <v>75737</v>
      </c>
      <c r="BB264" s="6">
        <v>788521</v>
      </c>
      <c r="BC264" s="6">
        <v>43413</v>
      </c>
      <c r="BD264" s="6" t="s">
        <v>145</v>
      </c>
      <c r="BE264" s="6">
        <v>1054047</v>
      </c>
      <c r="BF264" s="6">
        <v>1991504</v>
      </c>
      <c r="BG264" s="6">
        <v>238095</v>
      </c>
      <c r="BH264" s="6">
        <v>338118</v>
      </c>
      <c r="BI264" s="6">
        <v>331301</v>
      </c>
      <c r="BJ264" s="6" t="s">
        <v>145</v>
      </c>
      <c r="BK264" s="6" t="s">
        <v>145</v>
      </c>
      <c r="BL264" s="6">
        <v>241036</v>
      </c>
      <c r="BM264" s="6">
        <v>213522</v>
      </c>
      <c r="BN264" s="6">
        <v>165201</v>
      </c>
      <c r="BO264" s="6">
        <v>464231</v>
      </c>
      <c r="BP264" s="6" t="s">
        <v>145</v>
      </c>
      <c r="BQ264" s="6">
        <v>321262</v>
      </c>
      <c r="BR264" s="6">
        <v>11952</v>
      </c>
      <c r="BS264" s="6" t="s">
        <v>145</v>
      </c>
      <c r="BT264" s="6">
        <v>11952</v>
      </c>
      <c r="BU264" s="6" t="s">
        <v>145</v>
      </c>
      <c r="BV264" s="6" t="s">
        <v>145</v>
      </c>
      <c r="BW264" s="6" t="s">
        <v>145</v>
      </c>
      <c r="BX264" s="6" t="s">
        <v>145</v>
      </c>
      <c r="BY264" s="6">
        <v>291133</v>
      </c>
      <c r="BZ264" s="6">
        <v>233203</v>
      </c>
      <c r="CA264" s="6" t="s">
        <v>145</v>
      </c>
      <c r="CB264" s="6">
        <v>57930</v>
      </c>
      <c r="CC264" s="6" t="s">
        <v>145</v>
      </c>
      <c r="CD264" s="6" t="s">
        <v>145</v>
      </c>
      <c r="CE264" s="6" t="s">
        <v>145</v>
      </c>
      <c r="CF264" s="6" t="s">
        <v>145</v>
      </c>
      <c r="CG264" s="6" t="s">
        <v>145</v>
      </c>
      <c r="CH264" s="6">
        <v>18177</v>
      </c>
      <c r="CI264" s="6" t="s">
        <v>145</v>
      </c>
      <c r="CJ264" s="6" t="s">
        <v>145</v>
      </c>
      <c r="CK264" s="6" t="s">
        <v>145</v>
      </c>
      <c r="CL264" s="6">
        <v>18177</v>
      </c>
      <c r="CM264" s="6">
        <v>1791710</v>
      </c>
      <c r="CN264" s="6" t="s">
        <v>145</v>
      </c>
      <c r="CO264" s="6" t="s">
        <v>145</v>
      </c>
      <c r="CP264" s="6" t="s">
        <v>145</v>
      </c>
      <c r="CQ264" s="6" t="s">
        <v>145</v>
      </c>
      <c r="CR264" s="6">
        <v>298908</v>
      </c>
      <c r="CS264" s="6">
        <v>1937409</v>
      </c>
      <c r="CT264" s="6">
        <v>628165</v>
      </c>
      <c r="CU264" s="6">
        <v>1811</v>
      </c>
      <c r="CV264" s="6">
        <v>1021429</v>
      </c>
      <c r="CW264" s="6">
        <v>484023</v>
      </c>
      <c r="CX264" s="6" t="s">
        <v>145</v>
      </c>
      <c r="CY264" s="6">
        <v>94625</v>
      </c>
      <c r="CZ264" s="6">
        <v>844990</v>
      </c>
      <c r="DA264" s="6">
        <v>138121</v>
      </c>
      <c r="DB264" s="6">
        <v>902078</v>
      </c>
      <c r="DC264" s="6">
        <v>711333</v>
      </c>
      <c r="DD264" s="6">
        <v>739687</v>
      </c>
      <c r="DE264" s="6">
        <v>5726</v>
      </c>
      <c r="DF264" s="7">
        <v>7808305</v>
      </c>
    </row>
    <row r="265" spans="15:110" x14ac:dyDescent="0.15">
      <c r="O265" s="49" t="s">
        <v>585</v>
      </c>
      <c r="P265" s="12" t="s">
        <v>586</v>
      </c>
      <c r="Q265" s="6">
        <v>297927</v>
      </c>
      <c r="R265" s="6">
        <v>5160029</v>
      </c>
      <c r="S265" s="6">
        <v>4196901</v>
      </c>
      <c r="T265" s="6">
        <v>447288</v>
      </c>
      <c r="U265" s="6">
        <v>361189</v>
      </c>
      <c r="V265" s="6">
        <v>97380</v>
      </c>
      <c r="W265" s="6">
        <v>22042</v>
      </c>
      <c r="X265" s="6">
        <v>35229</v>
      </c>
      <c r="Y265" s="6">
        <v>22171982</v>
      </c>
      <c r="Z265" s="6">
        <v>6118302</v>
      </c>
      <c r="AA265" s="6">
        <v>3414687</v>
      </c>
      <c r="AB265" s="6">
        <v>9378121</v>
      </c>
      <c r="AC265" s="6">
        <v>3258847</v>
      </c>
      <c r="AD265" s="6">
        <v>2025</v>
      </c>
      <c r="AE265" s="6">
        <v>5873404</v>
      </c>
      <c r="AF265" s="6">
        <v>3096462</v>
      </c>
      <c r="AG265" s="6">
        <v>4093</v>
      </c>
      <c r="AH265" s="6" t="s">
        <v>145</v>
      </c>
      <c r="AI265" s="6">
        <v>2772849</v>
      </c>
      <c r="AJ265" s="6" t="s">
        <v>145</v>
      </c>
      <c r="AK265" s="6">
        <v>1484</v>
      </c>
      <c r="AL265" s="6">
        <v>735862</v>
      </c>
      <c r="AM265" s="6">
        <v>542821</v>
      </c>
      <c r="AN265" s="6">
        <v>4653</v>
      </c>
      <c r="AO265" s="6">
        <v>32392</v>
      </c>
      <c r="AP265" s="6">
        <v>35921</v>
      </c>
      <c r="AQ265" s="6">
        <v>120075</v>
      </c>
      <c r="AR265" s="6">
        <v>784257</v>
      </c>
      <c r="AS265" s="6">
        <v>4760247</v>
      </c>
      <c r="AT265" s="6">
        <v>279057</v>
      </c>
      <c r="AU265" s="6">
        <v>1035502</v>
      </c>
      <c r="AV265" s="6" t="s">
        <v>145</v>
      </c>
      <c r="AW265" s="6">
        <v>125836</v>
      </c>
      <c r="AX265" s="6">
        <v>49759</v>
      </c>
      <c r="AY265" s="6">
        <v>648129</v>
      </c>
      <c r="AZ265" s="6">
        <v>1313455</v>
      </c>
      <c r="BA265" s="6">
        <v>890036</v>
      </c>
      <c r="BB265" s="6">
        <v>2901379</v>
      </c>
      <c r="BC265" s="6">
        <v>418473</v>
      </c>
      <c r="BD265" s="6" t="s">
        <v>145</v>
      </c>
      <c r="BE265" s="6">
        <v>2027333</v>
      </c>
      <c r="BF265" s="6">
        <v>4823383</v>
      </c>
      <c r="BG265" s="6">
        <v>1073775</v>
      </c>
      <c r="BH265" s="6">
        <v>743510</v>
      </c>
      <c r="BI265" s="6">
        <v>507251</v>
      </c>
      <c r="BJ265" s="6" t="s">
        <v>145</v>
      </c>
      <c r="BK265" s="6" t="s">
        <v>145</v>
      </c>
      <c r="BL265" s="6">
        <v>3897</v>
      </c>
      <c r="BM265" s="6">
        <v>889924</v>
      </c>
      <c r="BN265" s="6">
        <v>131648</v>
      </c>
      <c r="BO265" s="6">
        <v>1473378</v>
      </c>
      <c r="BP265" s="6" t="s">
        <v>145</v>
      </c>
      <c r="BQ265" s="6">
        <v>185205</v>
      </c>
      <c r="BR265" s="6">
        <v>5379</v>
      </c>
      <c r="BS265" s="6" t="s">
        <v>145</v>
      </c>
      <c r="BT265" s="6">
        <v>3949</v>
      </c>
      <c r="BU265" s="6">
        <v>1430</v>
      </c>
      <c r="BV265" s="6" t="s">
        <v>145</v>
      </c>
      <c r="BW265" s="6" t="s">
        <v>145</v>
      </c>
      <c r="BX265" s="6" t="s">
        <v>145</v>
      </c>
      <c r="BY265" s="6">
        <v>179826</v>
      </c>
      <c r="BZ265" s="6">
        <v>93145</v>
      </c>
      <c r="CA265" s="6" t="s">
        <v>145</v>
      </c>
      <c r="CB265" s="6">
        <v>86681</v>
      </c>
      <c r="CC265" s="6" t="s">
        <v>145</v>
      </c>
      <c r="CD265" s="6" t="s">
        <v>145</v>
      </c>
      <c r="CE265" s="6" t="s">
        <v>145</v>
      </c>
      <c r="CF265" s="6" t="s">
        <v>145</v>
      </c>
      <c r="CG265" s="6" t="s">
        <v>145</v>
      </c>
      <c r="CH265" s="6" t="s">
        <v>145</v>
      </c>
      <c r="CI265" s="6" t="s">
        <v>145</v>
      </c>
      <c r="CJ265" s="6" t="s">
        <v>145</v>
      </c>
      <c r="CK265" s="6" t="s">
        <v>145</v>
      </c>
      <c r="CL265" s="6" t="s">
        <v>145</v>
      </c>
      <c r="CM265" s="6">
        <v>3458766</v>
      </c>
      <c r="CN265" s="6" t="s">
        <v>145</v>
      </c>
      <c r="CO265" s="6" t="s">
        <v>145</v>
      </c>
      <c r="CP265" s="6" t="s">
        <v>145</v>
      </c>
      <c r="CQ265" s="6" t="s">
        <v>145</v>
      </c>
      <c r="CR265" s="6">
        <v>1294002</v>
      </c>
      <c r="CS265" s="6">
        <v>3240180</v>
      </c>
      <c r="CT265" s="6">
        <v>1287624</v>
      </c>
      <c r="CU265" s="6">
        <v>620</v>
      </c>
      <c r="CV265" s="6">
        <v>2372599</v>
      </c>
      <c r="CW265" s="6">
        <v>937114</v>
      </c>
      <c r="CX265" s="6">
        <v>1484</v>
      </c>
      <c r="CY265" s="6">
        <v>155015</v>
      </c>
      <c r="CZ265" s="6">
        <v>575907</v>
      </c>
      <c r="DA265" s="6">
        <v>224944</v>
      </c>
      <c r="DB265" s="6">
        <v>186958</v>
      </c>
      <c r="DC265" s="6">
        <v>2229406</v>
      </c>
      <c r="DD265" s="6">
        <v>2046378</v>
      </c>
      <c r="DE265" s="6">
        <v>18715</v>
      </c>
      <c r="DF265" s="7">
        <v>14570946</v>
      </c>
    </row>
    <row r="266" spans="15:110" x14ac:dyDescent="0.15">
      <c r="O266" s="49" t="s">
        <v>587</v>
      </c>
      <c r="P266" s="12" t="s">
        <v>588</v>
      </c>
      <c r="Q266" s="6">
        <v>805421</v>
      </c>
      <c r="R266" s="6">
        <v>19125526</v>
      </c>
      <c r="S266" s="6">
        <v>15589078</v>
      </c>
      <c r="T266" s="6">
        <v>1597952</v>
      </c>
      <c r="U266" s="6">
        <v>1510648</v>
      </c>
      <c r="V266" s="6">
        <v>248374</v>
      </c>
      <c r="W266" s="6">
        <v>52558</v>
      </c>
      <c r="X266" s="6">
        <v>126916</v>
      </c>
      <c r="Y266" s="6">
        <v>92605279</v>
      </c>
      <c r="Z266" s="6">
        <v>19142191</v>
      </c>
      <c r="AA266" s="6">
        <v>12422854</v>
      </c>
      <c r="AB266" s="6">
        <v>41684900</v>
      </c>
      <c r="AC266" s="6">
        <v>19349984</v>
      </c>
      <c r="AD266" s="6">
        <v>5350</v>
      </c>
      <c r="AE266" s="6">
        <v>20346719</v>
      </c>
      <c r="AF266" s="6">
        <v>12287575</v>
      </c>
      <c r="AG266" s="6">
        <v>117004</v>
      </c>
      <c r="AH266" s="6" t="s">
        <v>145</v>
      </c>
      <c r="AI266" s="6">
        <v>7942140</v>
      </c>
      <c r="AJ266" s="6" t="s">
        <v>145</v>
      </c>
      <c r="AK266" s="6">
        <v>92042</v>
      </c>
      <c r="AL266" s="6">
        <v>339591</v>
      </c>
      <c r="AM266" s="6">
        <v>336505</v>
      </c>
      <c r="AN266" s="6">
        <v>5</v>
      </c>
      <c r="AO266" s="6">
        <v>3081</v>
      </c>
      <c r="AP266" s="6" t="s">
        <v>145</v>
      </c>
      <c r="AQ266" s="6" t="s">
        <v>145</v>
      </c>
      <c r="AR266" s="6">
        <v>1853936</v>
      </c>
      <c r="AS266" s="6">
        <v>14186836</v>
      </c>
      <c r="AT266" s="6">
        <v>905740</v>
      </c>
      <c r="AU266" s="6">
        <v>3562534</v>
      </c>
      <c r="AV266" s="6">
        <v>77958</v>
      </c>
      <c r="AW266" s="6" t="s">
        <v>145</v>
      </c>
      <c r="AX266" s="6">
        <v>833927</v>
      </c>
      <c r="AY266" s="6">
        <v>1711434</v>
      </c>
      <c r="AZ266" s="6">
        <v>3103016</v>
      </c>
      <c r="BA266" s="6">
        <v>2967274</v>
      </c>
      <c r="BB266" s="6">
        <v>8615651</v>
      </c>
      <c r="BC266" s="6">
        <v>1024953</v>
      </c>
      <c r="BD266" s="6" t="s">
        <v>145</v>
      </c>
      <c r="BE266" s="6">
        <v>5887026</v>
      </c>
      <c r="BF266" s="6">
        <v>18556177</v>
      </c>
      <c r="BG266" s="6">
        <v>5859234</v>
      </c>
      <c r="BH266" s="6">
        <v>3509821</v>
      </c>
      <c r="BI266" s="6">
        <v>2435409</v>
      </c>
      <c r="BJ266" s="6">
        <v>777211</v>
      </c>
      <c r="BK266" s="6" t="s">
        <v>145</v>
      </c>
      <c r="BL266" s="6" t="s">
        <v>145</v>
      </c>
      <c r="BM266" s="6">
        <v>2694859</v>
      </c>
      <c r="BN266" s="6">
        <v>1150208</v>
      </c>
      <c r="BO266" s="6">
        <v>2129435</v>
      </c>
      <c r="BP266" s="6" t="s">
        <v>145</v>
      </c>
      <c r="BQ266" s="6" t="s">
        <v>145</v>
      </c>
      <c r="BR266" s="6" t="s">
        <v>145</v>
      </c>
      <c r="BS266" s="6" t="s">
        <v>145</v>
      </c>
      <c r="BT266" s="6" t="s">
        <v>145</v>
      </c>
      <c r="BU266" s="6" t="s">
        <v>145</v>
      </c>
      <c r="BV266" s="6" t="s">
        <v>145</v>
      </c>
      <c r="BW266" s="6" t="s">
        <v>145</v>
      </c>
      <c r="BX266" s="6" t="s">
        <v>145</v>
      </c>
      <c r="BY266" s="6" t="s">
        <v>145</v>
      </c>
      <c r="BZ266" s="6" t="s">
        <v>145</v>
      </c>
      <c r="CA266" s="6" t="s">
        <v>145</v>
      </c>
      <c r="CB266" s="6" t="s">
        <v>145</v>
      </c>
      <c r="CC266" s="6" t="s">
        <v>145</v>
      </c>
      <c r="CD266" s="6" t="s">
        <v>145</v>
      </c>
      <c r="CE266" s="6" t="s">
        <v>145</v>
      </c>
      <c r="CF266" s="6" t="s">
        <v>145</v>
      </c>
      <c r="CG266" s="6" t="s">
        <v>145</v>
      </c>
      <c r="CH266" s="6" t="s">
        <v>145</v>
      </c>
      <c r="CI266" s="6" t="s">
        <v>145</v>
      </c>
      <c r="CJ266" s="6" t="s">
        <v>145</v>
      </c>
      <c r="CK266" s="6" t="s">
        <v>145</v>
      </c>
      <c r="CL266" s="6" t="s">
        <v>145</v>
      </c>
      <c r="CM266" s="6">
        <v>10616610</v>
      </c>
      <c r="CN266" s="6" t="s">
        <v>145</v>
      </c>
      <c r="CO266" s="6" t="s">
        <v>145</v>
      </c>
      <c r="CP266" s="6" t="s">
        <v>145</v>
      </c>
      <c r="CQ266" s="6" t="s">
        <v>145</v>
      </c>
      <c r="CR266" s="6">
        <v>6747029</v>
      </c>
      <c r="CS266" s="6">
        <v>2485683</v>
      </c>
      <c r="CT266" s="6">
        <v>4114792</v>
      </c>
      <c r="CU266" s="6">
        <v>1543</v>
      </c>
      <c r="CV266" s="6">
        <v>5173130</v>
      </c>
      <c r="CW266" s="6">
        <v>4480382</v>
      </c>
      <c r="CX266" s="6">
        <v>75359</v>
      </c>
      <c r="CY266" s="6">
        <v>140422</v>
      </c>
      <c r="CZ266" s="6">
        <v>1402969</v>
      </c>
      <c r="DA266" s="6">
        <v>2951127</v>
      </c>
      <c r="DB266" s="6">
        <v>952946</v>
      </c>
      <c r="DC266" s="6">
        <v>6745545</v>
      </c>
      <c r="DD266" s="6">
        <v>4353322</v>
      </c>
      <c r="DE266" s="6">
        <v>57942</v>
      </c>
      <c r="DF266" s="7">
        <v>39682191</v>
      </c>
    </row>
    <row r="267" spans="15:110" x14ac:dyDescent="0.15">
      <c r="O267" s="49" t="s">
        <v>589</v>
      </c>
      <c r="P267" s="12" t="s">
        <v>590</v>
      </c>
      <c r="Q267" s="6">
        <v>334180</v>
      </c>
      <c r="R267" s="6">
        <v>6942265</v>
      </c>
      <c r="S267" s="6">
        <v>5704131</v>
      </c>
      <c r="T267" s="6">
        <v>641821</v>
      </c>
      <c r="U267" s="6">
        <v>440358</v>
      </c>
      <c r="V267" s="6">
        <v>97615</v>
      </c>
      <c r="W267" s="6">
        <v>16270</v>
      </c>
      <c r="X267" s="6">
        <v>42070</v>
      </c>
      <c r="Y267" s="6">
        <v>26745413</v>
      </c>
      <c r="Z267" s="6">
        <v>6816088</v>
      </c>
      <c r="AA267" s="6">
        <v>4118647</v>
      </c>
      <c r="AB267" s="6">
        <v>12515990</v>
      </c>
      <c r="AC267" s="6">
        <v>3294598</v>
      </c>
      <c r="AD267" s="6">
        <v>90</v>
      </c>
      <c r="AE267" s="6">
        <v>6508709</v>
      </c>
      <c r="AF267" s="6">
        <v>4014296</v>
      </c>
      <c r="AG267" s="6" t="s">
        <v>145</v>
      </c>
      <c r="AH267" s="6" t="s">
        <v>145</v>
      </c>
      <c r="AI267" s="6">
        <v>2494413</v>
      </c>
      <c r="AJ267" s="6" t="s">
        <v>145</v>
      </c>
      <c r="AK267" s="6">
        <v>66568</v>
      </c>
      <c r="AL267" s="6">
        <v>903643</v>
      </c>
      <c r="AM267" s="6">
        <v>675776</v>
      </c>
      <c r="AN267" s="6">
        <v>1752</v>
      </c>
      <c r="AO267" s="6">
        <v>207180</v>
      </c>
      <c r="AP267" s="6">
        <v>18935</v>
      </c>
      <c r="AQ267" s="6" t="s">
        <v>145</v>
      </c>
      <c r="AR267" s="6">
        <v>654509</v>
      </c>
      <c r="AS267" s="6">
        <v>5837207</v>
      </c>
      <c r="AT267" s="6">
        <v>209194</v>
      </c>
      <c r="AU267" s="6">
        <v>1243955</v>
      </c>
      <c r="AV267" s="6">
        <v>139454</v>
      </c>
      <c r="AW267" s="6" t="s">
        <v>145</v>
      </c>
      <c r="AX267" s="6">
        <v>780821</v>
      </c>
      <c r="AY267" s="6">
        <v>979695</v>
      </c>
      <c r="AZ267" s="6">
        <v>896361</v>
      </c>
      <c r="BA267" s="6">
        <v>1507966</v>
      </c>
      <c r="BB267" s="6">
        <v>4164843</v>
      </c>
      <c r="BC267" s="6">
        <v>79761</v>
      </c>
      <c r="BD267" s="6" t="s">
        <v>145</v>
      </c>
      <c r="BE267" s="6">
        <v>1802306</v>
      </c>
      <c r="BF267" s="6">
        <v>6146179</v>
      </c>
      <c r="BG267" s="6">
        <v>1545263</v>
      </c>
      <c r="BH267" s="6">
        <v>1488234</v>
      </c>
      <c r="BI267" s="6">
        <v>650258</v>
      </c>
      <c r="BJ267" s="6" t="s">
        <v>145</v>
      </c>
      <c r="BK267" s="6" t="s">
        <v>145</v>
      </c>
      <c r="BL267" s="6">
        <v>135623</v>
      </c>
      <c r="BM267" s="6">
        <v>944846</v>
      </c>
      <c r="BN267" s="6">
        <v>108173</v>
      </c>
      <c r="BO267" s="6">
        <v>1273782</v>
      </c>
      <c r="BP267" s="6" t="s">
        <v>145</v>
      </c>
      <c r="BQ267" s="6" t="s">
        <v>145</v>
      </c>
      <c r="BR267" s="6" t="s">
        <v>145</v>
      </c>
      <c r="BS267" s="6" t="s">
        <v>145</v>
      </c>
      <c r="BT267" s="6" t="s">
        <v>145</v>
      </c>
      <c r="BU267" s="6" t="s">
        <v>145</v>
      </c>
      <c r="BV267" s="6" t="s">
        <v>145</v>
      </c>
      <c r="BW267" s="6" t="s">
        <v>145</v>
      </c>
      <c r="BX267" s="6" t="s">
        <v>145</v>
      </c>
      <c r="BY267" s="6" t="s">
        <v>145</v>
      </c>
      <c r="BZ267" s="6" t="s">
        <v>145</v>
      </c>
      <c r="CA267" s="6" t="s">
        <v>145</v>
      </c>
      <c r="CB267" s="6" t="s">
        <v>145</v>
      </c>
      <c r="CC267" s="6" t="s">
        <v>145</v>
      </c>
      <c r="CD267" s="6" t="s">
        <v>145</v>
      </c>
      <c r="CE267" s="6" t="s">
        <v>145</v>
      </c>
      <c r="CF267" s="6" t="s">
        <v>145</v>
      </c>
      <c r="CG267" s="6" t="s">
        <v>145</v>
      </c>
      <c r="CH267" s="6" t="s">
        <v>145</v>
      </c>
      <c r="CI267" s="6" t="s">
        <v>145</v>
      </c>
      <c r="CJ267" s="6" t="s">
        <v>145</v>
      </c>
      <c r="CK267" s="6" t="s">
        <v>145</v>
      </c>
      <c r="CL267" s="6" t="s">
        <v>145</v>
      </c>
      <c r="CM267" s="6">
        <v>5168695</v>
      </c>
      <c r="CN267" s="6" t="s">
        <v>145</v>
      </c>
      <c r="CO267" s="6" t="s">
        <v>145</v>
      </c>
      <c r="CP267" s="6" t="s">
        <v>145</v>
      </c>
      <c r="CQ267" s="6" t="s">
        <v>145</v>
      </c>
      <c r="CR267" s="6">
        <v>2476354</v>
      </c>
      <c r="CS267" s="6">
        <v>2047461</v>
      </c>
      <c r="CT267" s="6">
        <v>1454492</v>
      </c>
      <c r="CU267" s="6">
        <v>90</v>
      </c>
      <c r="CV267" s="6">
        <v>1319635</v>
      </c>
      <c r="CW267" s="6">
        <v>1264554</v>
      </c>
      <c r="CX267" s="6">
        <v>46135</v>
      </c>
      <c r="CY267" s="6">
        <v>239809</v>
      </c>
      <c r="CZ267" s="6">
        <v>599005</v>
      </c>
      <c r="DA267" s="6">
        <v>934530</v>
      </c>
      <c r="DB267" s="6">
        <v>282538</v>
      </c>
      <c r="DC267" s="6">
        <v>2748977</v>
      </c>
      <c r="DD267" s="6">
        <v>1313203</v>
      </c>
      <c r="DE267" s="6">
        <v>15682</v>
      </c>
      <c r="DF267" s="7">
        <v>14742465</v>
      </c>
    </row>
    <row r="268" spans="15:110" x14ac:dyDescent="0.15">
      <c r="O268" s="49" t="s">
        <v>591</v>
      </c>
      <c r="P268" s="12" t="s">
        <v>592</v>
      </c>
      <c r="Q268" s="6">
        <v>253292</v>
      </c>
      <c r="R268" s="6">
        <v>4343274</v>
      </c>
      <c r="S268" s="6">
        <v>3334433</v>
      </c>
      <c r="T268" s="6">
        <v>557576</v>
      </c>
      <c r="U268" s="6">
        <v>276790</v>
      </c>
      <c r="V268" s="6">
        <v>127917</v>
      </c>
      <c r="W268" s="6">
        <v>17939</v>
      </c>
      <c r="X268" s="6">
        <v>28619</v>
      </c>
      <c r="Y268" s="6">
        <v>14027837</v>
      </c>
      <c r="Z268" s="6">
        <v>4061650</v>
      </c>
      <c r="AA268" s="6">
        <v>2741737</v>
      </c>
      <c r="AB268" s="6">
        <v>5316730</v>
      </c>
      <c r="AC268" s="6">
        <v>1907620</v>
      </c>
      <c r="AD268" s="6">
        <v>100</v>
      </c>
      <c r="AE268" s="6">
        <v>3279432</v>
      </c>
      <c r="AF268" s="6">
        <v>2263396</v>
      </c>
      <c r="AG268" s="6">
        <v>7505</v>
      </c>
      <c r="AH268" s="6" t="s">
        <v>145</v>
      </c>
      <c r="AI268" s="6">
        <v>1008531</v>
      </c>
      <c r="AJ268" s="6" t="s">
        <v>145</v>
      </c>
      <c r="AK268" s="6" t="s">
        <v>145</v>
      </c>
      <c r="AL268" s="6">
        <v>548220</v>
      </c>
      <c r="AM268" s="6">
        <v>254327</v>
      </c>
      <c r="AN268" s="6">
        <v>845</v>
      </c>
      <c r="AO268" s="6">
        <v>281876</v>
      </c>
      <c r="AP268" s="6">
        <v>11172</v>
      </c>
      <c r="AQ268" s="6" t="s">
        <v>145</v>
      </c>
      <c r="AR268" s="6">
        <v>736018</v>
      </c>
      <c r="AS268" s="6">
        <v>3172600</v>
      </c>
      <c r="AT268" s="6">
        <v>39545</v>
      </c>
      <c r="AU268" s="6">
        <v>852975</v>
      </c>
      <c r="AV268" s="6">
        <v>672418</v>
      </c>
      <c r="AW268" s="6" t="s">
        <v>145</v>
      </c>
      <c r="AX268" s="6">
        <v>154736</v>
      </c>
      <c r="AY268" s="6">
        <v>204315</v>
      </c>
      <c r="AZ268" s="6">
        <v>370160</v>
      </c>
      <c r="BA268" s="6">
        <v>603425</v>
      </c>
      <c r="BB268" s="6">
        <v>1332636</v>
      </c>
      <c r="BC268" s="6">
        <v>275026</v>
      </c>
      <c r="BD268" s="6" t="s">
        <v>145</v>
      </c>
      <c r="BE268" s="6">
        <v>1678399</v>
      </c>
      <c r="BF268" s="6">
        <v>3522843</v>
      </c>
      <c r="BG268" s="6">
        <v>521424</v>
      </c>
      <c r="BH268" s="6">
        <v>924946</v>
      </c>
      <c r="BI268" s="6">
        <v>379619</v>
      </c>
      <c r="BJ268" s="6" t="s">
        <v>145</v>
      </c>
      <c r="BK268" s="6" t="s">
        <v>145</v>
      </c>
      <c r="BL268" s="6">
        <v>312704</v>
      </c>
      <c r="BM268" s="6">
        <v>432312</v>
      </c>
      <c r="BN268" s="6">
        <v>168552</v>
      </c>
      <c r="BO268" s="6">
        <v>783286</v>
      </c>
      <c r="BP268" s="6" t="s">
        <v>145</v>
      </c>
      <c r="BQ268" s="6">
        <v>20702</v>
      </c>
      <c r="BR268" s="6">
        <v>20702</v>
      </c>
      <c r="BS268" s="6" t="s">
        <v>145</v>
      </c>
      <c r="BT268" s="6">
        <v>20702</v>
      </c>
      <c r="BU268" s="6" t="s">
        <v>145</v>
      </c>
      <c r="BV268" s="6" t="s">
        <v>145</v>
      </c>
      <c r="BW268" s="6" t="s">
        <v>145</v>
      </c>
      <c r="BX268" s="6" t="s">
        <v>145</v>
      </c>
      <c r="BY268" s="6" t="s">
        <v>145</v>
      </c>
      <c r="BZ268" s="6" t="s">
        <v>145</v>
      </c>
      <c r="CA268" s="6" t="s">
        <v>145</v>
      </c>
      <c r="CB268" s="6" t="s">
        <v>145</v>
      </c>
      <c r="CC268" s="6" t="s">
        <v>145</v>
      </c>
      <c r="CD268" s="6" t="s">
        <v>145</v>
      </c>
      <c r="CE268" s="6" t="s">
        <v>145</v>
      </c>
      <c r="CF268" s="6" t="s">
        <v>145</v>
      </c>
      <c r="CG268" s="6" t="s">
        <v>145</v>
      </c>
      <c r="CH268" s="6" t="s">
        <v>145</v>
      </c>
      <c r="CI268" s="6" t="s">
        <v>145</v>
      </c>
      <c r="CJ268" s="6" t="s">
        <v>145</v>
      </c>
      <c r="CK268" s="6" t="s">
        <v>145</v>
      </c>
      <c r="CL268" s="6" t="s">
        <v>145</v>
      </c>
      <c r="CM268" s="6">
        <v>3788866</v>
      </c>
      <c r="CN268" s="6" t="s">
        <v>145</v>
      </c>
      <c r="CO268" s="6" t="s">
        <v>145</v>
      </c>
      <c r="CP268" s="6" t="s">
        <v>145</v>
      </c>
      <c r="CQ268" s="6" t="s">
        <v>145</v>
      </c>
      <c r="CR268" s="6">
        <v>613038</v>
      </c>
      <c r="CS268" s="6">
        <v>1302310</v>
      </c>
      <c r="CT268" s="6">
        <v>993778</v>
      </c>
      <c r="CU268" s="6">
        <v>100</v>
      </c>
      <c r="CV268" s="6">
        <v>874086</v>
      </c>
      <c r="CW268" s="6">
        <v>620521</v>
      </c>
      <c r="CX268" s="6" t="s">
        <v>145</v>
      </c>
      <c r="CY268" s="6">
        <v>61251</v>
      </c>
      <c r="CZ268" s="6">
        <v>666052</v>
      </c>
      <c r="DA268" s="6">
        <v>365696</v>
      </c>
      <c r="DB268" s="6">
        <v>1463738</v>
      </c>
      <c r="DC268" s="6">
        <v>1383601</v>
      </c>
      <c r="DD268" s="6">
        <v>1068747</v>
      </c>
      <c r="DE268" s="6">
        <v>12553</v>
      </c>
      <c r="DF268" s="7">
        <v>9425471</v>
      </c>
    </row>
    <row r="269" spans="15:110" x14ac:dyDescent="0.15">
      <c r="O269" s="49" t="s">
        <v>593</v>
      </c>
      <c r="P269" s="12" t="s">
        <v>594</v>
      </c>
      <c r="Q269" s="6">
        <v>399642</v>
      </c>
      <c r="R269" s="6">
        <v>8961432</v>
      </c>
      <c r="S269" s="6">
        <v>7652898</v>
      </c>
      <c r="T269" s="6">
        <v>768194</v>
      </c>
      <c r="U269" s="6">
        <v>403555</v>
      </c>
      <c r="V269" s="6">
        <v>77755</v>
      </c>
      <c r="W269" s="6">
        <v>26112</v>
      </c>
      <c r="X269" s="6">
        <v>32918</v>
      </c>
      <c r="Y269" s="6">
        <v>23343830</v>
      </c>
      <c r="Z269" s="6">
        <v>6410947</v>
      </c>
      <c r="AA269" s="6">
        <v>2924087</v>
      </c>
      <c r="AB269" s="6">
        <v>11594999</v>
      </c>
      <c r="AC269" s="6">
        <v>2411913</v>
      </c>
      <c r="AD269" s="6">
        <v>1884</v>
      </c>
      <c r="AE269" s="6">
        <v>7309795</v>
      </c>
      <c r="AF269" s="6">
        <v>4429535</v>
      </c>
      <c r="AG269" s="6">
        <v>15244</v>
      </c>
      <c r="AH269" s="6" t="s">
        <v>145</v>
      </c>
      <c r="AI269" s="6">
        <v>2865016</v>
      </c>
      <c r="AJ269" s="6" t="s">
        <v>145</v>
      </c>
      <c r="AK269" s="6">
        <v>45542</v>
      </c>
      <c r="AL269" s="6">
        <v>1340286</v>
      </c>
      <c r="AM269" s="6">
        <v>724142</v>
      </c>
      <c r="AN269" s="6">
        <v>9923</v>
      </c>
      <c r="AO269" s="6">
        <v>573512</v>
      </c>
      <c r="AP269" s="6">
        <v>31890</v>
      </c>
      <c r="AQ269" s="6">
        <v>819</v>
      </c>
      <c r="AR269" s="6">
        <v>2553530</v>
      </c>
      <c r="AS269" s="6">
        <v>4547453</v>
      </c>
      <c r="AT269" s="6">
        <v>179157</v>
      </c>
      <c r="AU269" s="6">
        <v>2789620</v>
      </c>
      <c r="AV269" s="6">
        <v>340783</v>
      </c>
      <c r="AW269" s="6" t="s">
        <v>145</v>
      </c>
      <c r="AX269" s="6">
        <v>1104</v>
      </c>
      <c r="AY269" s="6">
        <v>645811</v>
      </c>
      <c r="AZ269" s="6">
        <v>254644</v>
      </c>
      <c r="BA269" s="6">
        <v>260317</v>
      </c>
      <c r="BB269" s="6">
        <v>1161876</v>
      </c>
      <c r="BC269" s="6">
        <v>76017</v>
      </c>
      <c r="BD269" s="6" t="s">
        <v>145</v>
      </c>
      <c r="BE269" s="6">
        <v>2668470</v>
      </c>
      <c r="BF269" s="6">
        <v>12171568</v>
      </c>
      <c r="BG269" s="6">
        <v>590459</v>
      </c>
      <c r="BH269" s="6">
        <v>4564020</v>
      </c>
      <c r="BI269" s="6">
        <v>2110683</v>
      </c>
      <c r="BJ269" s="6" t="s">
        <v>145</v>
      </c>
      <c r="BK269" s="6" t="s">
        <v>145</v>
      </c>
      <c r="BL269" s="6">
        <v>128608</v>
      </c>
      <c r="BM269" s="6">
        <v>1384807</v>
      </c>
      <c r="BN269" s="6">
        <v>866156</v>
      </c>
      <c r="BO269" s="6">
        <v>2526835</v>
      </c>
      <c r="BP269" s="6" t="s">
        <v>145</v>
      </c>
      <c r="BQ269" s="6" t="s">
        <v>145</v>
      </c>
      <c r="BR269" s="6" t="s">
        <v>145</v>
      </c>
      <c r="BS269" s="6" t="s">
        <v>145</v>
      </c>
      <c r="BT269" s="6" t="s">
        <v>145</v>
      </c>
      <c r="BU269" s="6" t="s">
        <v>145</v>
      </c>
      <c r="BV269" s="6" t="s">
        <v>145</v>
      </c>
      <c r="BW269" s="6" t="s">
        <v>145</v>
      </c>
      <c r="BX269" s="6" t="s">
        <v>145</v>
      </c>
      <c r="BY269" s="6" t="s">
        <v>145</v>
      </c>
      <c r="BZ269" s="6" t="s">
        <v>145</v>
      </c>
      <c r="CA269" s="6" t="s">
        <v>145</v>
      </c>
      <c r="CB269" s="6" t="s">
        <v>145</v>
      </c>
      <c r="CC269" s="6" t="s">
        <v>145</v>
      </c>
      <c r="CD269" s="6" t="s">
        <v>145</v>
      </c>
      <c r="CE269" s="6" t="s">
        <v>145</v>
      </c>
      <c r="CF269" s="6" t="s">
        <v>145</v>
      </c>
      <c r="CG269" s="6" t="s">
        <v>145</v>
      </c>
      <c r="CH269" s="6" t="s">
        <v>145</v>
      </c>
      <c r="CI269" s="6" t="s">
        <v>145</v>
      </c>
      <c r="CJ269" s="6" t="s">
        <v>145</v>
      </c>
      <c r="CK269" s="6" t="s">
        <v>145</v>
      </c>
      <c r="CL269" s="6" t="s">
        <v>145</v>
      </c>
      <c r="CM269" s="6">
        <v>6196686</v>
      </c>
      <c r="CN269" s="6" t="s">
        <v>145</v>
      </c>
      <c r="CO269" s="6" t="s">
        <v>145</v>
      </c>
      <c r="CP269" s="6" t="s">
        <v>145</v>
      </c>
      <c r="CQ269" s="6" t="s">
        <v>145</v>
      </c>
      <c r="CR269" s="6">
        <v>1928082</v>
      </c>
      <c r="CS269" s="6">
        <v>1898119</v>
      </c>
      <c r="CT269" s="6">
        <v>2173912</v>
      </c>
      <c r="CU269" s="6">
        <v>330</v>
      </c>
      <c r="CV269" s="6">
        <v>2479313</v>
      </c>
      <c r="CW269" s="6">
        <v>2607279</v>
      </c>
      <c r="CX269" s="6">
        <v>25534</v>
      </c>
      <c r="CY269" s="6">
        <v>453859</v>
      </c>
      <c r="CZ269" s="6">
        <v>2093535</v>
      </c>
      <c r="DA269" s="6">
        <v>625827</v>
      </c>
      <c r="DB269" s="6">
        <v>332667</v>
      </c>
      <c r="DC269" s="6">
        <v>3586176</v>
      </c>
      <c r="DD269" s="6">
        <v>2024237</v>
      </c>
      <c r="DE269" s="6">
        <v>36655</v>
      </c>
      <c r="DF269" s="7">
        <v>20265525</v>
      </c>
    </row>
    <row r="270" spans="15:110" x14ac:dyDescent="0.15">
      <c r="O270" s="49" t="s">
        <v>595</v>
      </c>
      <c r="P270" s="12" t="s">
        <v>596</v>
      </c>
      <c r="Q270" s="6">
        <v>385401</v>
      </c>
      <c r="R270" s="6">
        <v>7365301</v>
      </c>
      <c r="S270" s="6">
        <v>6519143</v>
      </c>
      <c r="T270" s="6">
        <v>446197</v>
      </c>
      <c r="U270" s="6">
        <v>249931</v>
      </c>
      <c r="V270" s="6">
        <v>90359</v>
      </c>
      <c r="W270" s="6">
        <v>23530</v>
      </c>
      <c r="X270" s="6">
        <v>36141</v>
      </c>
      <c r="Y270" s="6">
        <v>25192503</v>
      </c>
      <c r="Z270" s="6">
        <v>7457297</v>
      </c>
      <c r="AA270" s="6">
        <v>4418101</v>
      </c>
      <c r="AB270" s="6">
        <v>11125582</v>
      </c>
      <c r="AC270" s="6">
        <v>2190568</v>
      </c>
      <c r="AD270" s="6">
        <v>955</v>
      </c>
      <c r="AE270" s="6">
        <v>5656480</v>
      </c>
      <c r="AF270" s="6">
        <v>4057671</v>
      </c>
      <c r="AG270" s="6">
        <v>6365</v>
      </c>
      <c r="AH270" s="6">
        <v>294</v>
      </c>
      <c r="AI270" s="6">
        <v>1592150</v>
      </c>
      <c r="AJ270" s="6">
        <v>35969</v>
      </c>
      <c r="AK270" s="6">
        <v>24394</v>
      </c>
      <c r="AL270" s="6">
        <v>695724</v>
      </c>
      <c r="AM270" s="6">
        <v>510032</v>
      </c>
      <c r="AN270" s="6">
        <v>26692</v>
      </c>
      <c r="AO270" s="6">
        <v>136976</v>
      </c>
      <c r="AP270" s="6">
        <v>22024</v>
      </c>
      <c r="AQ270" s="6" t="s">
        <v>145</v>
      </c>
      <c r="AR270" s="6">
        <v>957201</v>
      </c>
      <c r="AS270" s="6">
        <v>2899468</v>
      </c>
      <c r="AT270" s="6">
        <v>265830</v>
      </c>
      <c r="AU270" s="6">
        <v>1024188</v>
      </c>
      <c r="AV270" s="6">
        <v>177899</v>
      </c>
      <c r="AW270" s="6" t="s">
        <v>145</v>
      </c>
      <c r="AX270" s="6">
        <v>12521</v>
      </c>
      <c r="AY270" s="6">
        <v>588511</v>
      </c>
      <c r="AZ270" s="6">
        <v>316477</v>
      </c>
      <c r="BA270" s="6">
        <v>344635</v>
      </c>
      <c r="BB270" s="6">
        <v>1262144</v>
      </c>
      <c r="BC270" s="6">
        <v>169407</v>
      </c>
      <c r="BD270" s="6" t="s">
        <v>145</v>
      </c>
      <c r="BE270" s="6">
        <v>2924670</v>
      </c>
      <c r="BF270" s="6">
        <v>6679088</v>
      </c>
      <c r="BG270" s="6">
        <v>1702535</v>
      </c>
      <c r="BH270" s="6">
        <v>1653752</v>
      </c>
      <c r="BI270" s="6">
        <v>481713</v>
      </c>
      <c r="BJ270" s="6" t="s">
        <v>145</v>
      </c>
      <c r="BK270" s="6" t="s">
        <v>145</v>
      </c>
      <c r="BL270" s="6">
        <v>91510</v>
      </c>
      <c r="BM270" s="6">
        <v>1560269</v>
      </c>
      <c r="BN270" s="6">
        <v>182985</v>
      </c>
      <c r="BO270" s="6">
        <v>1006324</v>
      </c>
      <c r="BP270" s="6" t="s">
        <v>145</v>
      </c>
      <c r="BQ270" s="6">
        <v>30406</v>
      </c>
      <c r="BR270" s="6" t="s">
        <v>145</v>
      </c>
      <c r="BS270" s="6" t="s">
        <v>145</v>
      </c>
      <c r="BT270" s="6" t="s">
        <v>145</v>
      </c>
      <c r="BU270" s="6" t="s">
        <v>145</v>
      </c>
      <c r="BV270" s="6" t="s">
        <v>145</v>
      </c>
      <c r="BW270" s="6" t="s">
        <v>145</v>
      </c>
      <c r="BX270" s="6" t="s">
        <v>145</v>
      </c>
      <c r="BY270" s="6">
        <v>30406</v>
      </c>
      <c r="BZ270" s="6" t="s">
        <v>145</v>
      </c>
      <c r="CA270" s="6" t="s">
        <v>145</v>
      </c>
      <c r="CB270" s="6">
        <v>30406</v>
      </c>
      <c r="CC270" s="6" t="s">
        <v>145</v>
      </c>
      <c r="CD270" s="6" t="s">
        <v>145</v>
      </c>
      <c r="CE270" s="6" t="s">
        <v>145</v>
      </c>
      <c r="CF270" s="6" t="s">
        <v>145</v>
      </c>
      <c r="CG270" s="6" t="s">
        <v>145</v>
      </c>
      <c r="CH270" s="6" t="s">
        <v>145</v>
      </c>
      <c r="CI270" s="6" t="s">
        <v>145</v>
      </c>
      <c r="CJ270" s="6" t="s">
        <v>145</v>
      </c>
      <c r="CK270" s="6" t="s">
        <v>145</v>
      </c>
      <c r="CL270" s="6" t="s">
        <v>145</v>
      </c>
      <c r="CM270" s="6">
        <v>2855721</v>
      </c>
      <c r="CN270" s="6" t="s">
        <v>145</v>
      </c>
      <c r="CO270" s="6" t="s">
        <v>145</v>
      </c>
      <c r="CP270" s="6" t="s">
        <v>145</v>
      </c>
      <c r="CQ270" s="6" t="s">
        <v>145</v>
      </c>
      <c r="CR270" s="6">
        <v>1596020</v>
      </c>
      <c r="CS270" s="6">
        <v>2606063</v>
      </c>
      <c r="CT270" s="6">
        <v>1856091</v>
      </c>
      <c r="CU270" s="6">
        <v>955</v>
      </c>
      <c r="CV270" s="6">
        <v>1469067</v>
      </c>
      <c r="CW270" s="6">
        <v>1770035</v>
      </c>
      <c r="CX270" s="6">
        <v>14776</v>
      </c>
      <c r="CY270" s="6">
        <v>158283</v>
      </c>
      <c r="CZ270" s="6">
        <v>791221</v>
      </c>
      <c r="DA270" s="6">
        <v>720595</v>
      </c>
      <c r="DB270" s="6">
        <v>2722766</v>
      </c>
      <c r="DC270" s="6">
        <v>2484931</v>
      </c>
      <c r="DD270" s="6">
        <v>2225239</v>
      </c>
      <c r="DE270" s="6">
        <v>23884</v>
      </c>
      <c r="DF270" s="7">
        <v>18439926</v>
      </c>
    </row>
    <row r="271" spans="15:110" x14ac:dyDescent="0.15">
      <c r="O271" s="49" t="s">
        <v>597</v>
      </c>
      <c r="P271" s="12" t="s">
        <v>598</v>
      </c>
      <c r="Q271" s="6">
        <v>215587</v>
      </c>
      <c r="R271" s="6">
        <v>1991604</v>
      </c>
      <c r="S271" s="6">
        <v>1513713</v>
      </c>
      <c r="T271" s="6">
        <v>261384</v>
      </c>
      <c r="U271" s="6">
        <v>135570</v>
      </c>
      <c r="V271" s="6">
        <v>44840</v>
      </c>
      <c r="W271" s="6">
        <v>16385</v>
      </c>
      <c r="X271" s="6">
        <v>19712</v>
      </c>
      <c r="Y271" s="6">
        <v>9512703</v>
      </c>
      <c r="Z271" s="6">
        <v>2812271</v>
      </c>
      <c r="AA271" s="6">
        <v>1614495</v>
      </c>
      <c r="AB271" s="6">
        <v>3484255</v>
      </c>
      <c r="AC271" s="6">
        <v>1599969</v>
      </c>
      <c r="AD271" s="6">
        <v>1713</v>
      </c>
      <c r="AE271" s="6">
        <v>2838110</v>
      </c>
      <c r="AF271" s="6">
        <v>2295384</v>
      </c>
      <c r="AG271" s="6" t="s">
        <v>145</v>
      </c>
      <c r="AH271" s="6" t="s">
        <v>145</v>
      </c>
      <c r="AI271" s="6">
        <v>542726</v>
      </c>
      <c r="AJ271" s="6" t="s">
        <v>145</v>
      </c>
      <c r="AK271" s="6" t="s">
        <v>145</v>
      </c>
      <c r="AL271" s="6">
        <v>905517</v>
      </c>
      <c r="AM271" s="6">
        <v>776151</v>
      </c>
      <c r="AN271" s="6">
        <v>290</v>
      </c>
      <c r="AO271" s="6">
        <v>92402</v>
      </c>
      <c r="AP271" s="6">
        <v>36674</v>
      </c>
      <c r="AQ271" s="6" t="s">
        <v>145</v>
      </c>
      <c r="AR271" s="6">
        <v>546112</v>
      </c>
      <c r="AS271" s="6">
        <v>1444255</v>
      </c>
      <c r="AT271" s="6">
        <v>110686</v>
      </c>
      <c r="AU271" s="6">
        <v>368164</v>
      </c>
      <c r="AV271" s="6">
        <v>119070</v>
      </c>
      <c r="AW271" s="6" t="s">
        <v>145</v>
      </c>
      <c r="AX271" s="6" t="s">
        <v>145</v>
      </c>
      <c r="AY271" s="6">
        <v>85992</v>
      </c>
      <c r="AZ271" s="6">
        <v>552487</v>
      </c>
      <c r="BA271" s="6">
        <v>196679</v>
      </c>
      <c r="BB271" s="6">
        <v>835158</v>
      </c>
      <c r="BC271" s="6">
        <v>11177</v>
      </c>
      <c r="BD271" s="6" t="s">
        <v>145</v>
      </c>
      <c r="BE271" s="6">
        <v>900429</v>
      </c>
      <c r="BF271" s="6">
        <v>2025828</v>
      </c>
      <c r="BG271" s="6">
        <v>267173</v>
      </c>
      <c r="BH271" s="6">
        <v>419210</v>
      </c>
      <c r="BI271" s="6">
        <v>238455</v>
      </c>
      <c r="BJ271" s="6" t="s">
        <v>145</v>
      </c>
      <c r="BK271" s="6" t="s">
        <v>145</v>
      </c>
      <c r="BL271" s="6">
        <v>343179</v>
      </c>
      <c r="BM271" s="6">
        <v>247983</v>
      </c>
      <c r="BN271" s="6">
        <v>184897</v>
      </c>
      <c r="BO271" s="6">
        <v>324931</v>
      </c>
      <c r="BP271" s="6" t="s">
        <v>145</v>
      </c>
      <c r="BQ271" s="6" t="s">
        <v>145</v>
      </c>
      <c r="BR271" s="6" t="s">
        <v>145</v>
      </c>
      <c r="BS271" s="6" t="s">
        <v>145</v>
      </c>
      <c r="BT271" s="6" t="s">
        <v>145</v>
      </c>
      <c r="BU271" s="6" t="s">
        <v>145</v>
      </c>
      <c r="BV271" s="6" t="s">
        <v>145</v>
      </c>
      <c r="BW271" s="6" t="s">
        <v>145</v>
      </c>
      <c r="BX271" s="6" t="s">
        <v>145</v>
      </c>
      <c r="BY271" s="6" t="s">
        <v>145</v>
      </c>
      <c r="BZ271" s="6" t="s">
        <v>145</v>
      </c>
      <c r="CA271" s="6" t="s">
        <v>145</v>
      </c>
      <c r="CB271" s="6" t="s">
        <v>145</v>
      </c>
      <c r="CC271" s="6" t="s">
        <v>145</v>
      </c>
      <c r="CD271" s="6" t="s">
        <v>145</v>
      </c>
      <c r="CE271" s="6" t="s">
        <v>145</v>
      </c>
      <c r="CF271" s="6" t="s">
        <v>145</v>
      </c>
      <c r="CG271" s="6" t="s">
        <v>145</v>
      </c>
      <c r="CH271" s="6" t="s">
        <v>145</v>
      </c>
      <c r="CI271" s="6" t="s">
        <v>145</v>
      </c>
      <c r="CJ271" s="6" t="s">
        <v>145</v>
      </c>
      <c r="CK271" s="6" t="s">
        <v>145</v>
      </c>
      <c r="CL271" s="6" t="s">
        <v>145</v>
      </c>
      <c r="CM271" s="6">
        <v>1874936</v>
      </c>
      <c r="CN271" s="6" t="s">
        <v>145</v>
      </c>
      <c r="CO271" s="6" t="s">
        <v>145</v>
      </c>
      <c r="CP271" s="6" t="s">
        <v>145</v>
      </c>
      <c r="CQ271" s="6" t="s">
        <v>145</v>
      </c>
      <c r="CR271" s="6">
        <v>390140</v>
      </c>
      <c r="CS271" s="6">
        <v>939117</v>
      </c>
      <c r="CT271" s="6">
        <v>633083</v>
      </c>
      <c r="CU271" s="6">
        <v>145</v>
      </c>
      <c r="CV271" s="6">
        <v>538680</v>
      </c>
      <c r="CW271" s="6">
        <v>1173543</v>
      </c>
      <c r="CX271" s="6" t="s">
        <v>145</v>
      </c>
      <c r="CY271" s="6">
        <v>152088</v>
      </c>
      <c r="CZ271" s="6">
        <v>483664</v>
      </c>
      <c r="DA271" s="6">
        <v>104421</v>
      </c>
      <c r="DB271" s="6">
        <v>813764</v>
      </c>
      <c r="DC271" s="6">
        <v>825784</v>
      </c>
      <c r="DD271" s="6">
        <v>608732</v>
      </c>
      <c r="DE271" s="6">
        <v>13122</v>
      </c>
      <c r="DF271" s="7">
        <v>6676283</v>
      </c>
    </row>
    <row r="272" spans="15:110" x14ac:dyDescent="0.15">
      <c r="O272" s="49" t="s">
        <v>599</v>
      </c>
      <c r="P272" s="12" t="s">
        <v>600</v>
      </c>
      <c r="Q272" s="6">
        <v>196095</v>
      </c>
      <c r="R272" s="6">
        <v>7645002</v>
      </c>
      <c r="S272" s="6">
        <v>7013078</v>
      </c>
      <c r="T272" s="6">
        <v>275025</v>
      </c>
      <c r="U272" s="6">
        <v>205051</v>
      </c>
      <c r="V272" s="6">
        <v>106746</v>
      </c>
      <c r="W272" s="6">
        <v>17207</v>
      </c>
      <c r="X272" s="6">
        <v>27895</v>
      </c>
      <c r="Y272" s="6">
        <v>10452523</v>
      </c>
      <c r="Z272" s="6">
        <v>2873162</v>
      </c>
      <c r="AA272" s="6">
        <v>1805281</v>
      </c>
      <c r="AB272" s="6">
        <v>5036111</v>
      </c>
      <c r="AC272" s="6">
        <v>737969</v>
      </c>
      <c r="AD272" s="6" t="s">
        <v>145</v>
      </c>
      <c r="AE272" s="6">
        <v>5263593</v>
      </c>
      <c r="AF272" s="6">
        <v>4495530</v>
      </c>
      <c r="AG272" s="6" t="s">
        <v>145</v>
      </c>
      <c r="AH272" s="6" t="s">
        <v>145</v>
      </c>
      <c r="AI272" s="6">
        <v>768063</v>
      </c>
      <c r="AJ272" s="6" t="s">
        <v>145</v>
      </c>
      <c r="AK272" s="6">
        <v>963</v>
      </c>
      <c r="AL272" s="6">
        <v>1178622</v>
      </c>
      <c r="AM272" s="6">
        <v>808087</v>
      </c>
      <c r="AN272" s="6">
        <v>73126</v>
      </c>
      <c r="AO272" s="6">
        <v>262144</v>
      </c>
      <c r="AP272" s="6">
        <v>13032</v>
      </c>
      <c r="AQ272" s="6">
        <v>22233</v>
      </c>
      <c r="AR272" s="6">
        <v>456264</v>
      </c>
      <c r="AS272" s="6">
        <v>2866031</v>
      </c>
      <c r="AT272" s="6">
        <v>123885</v>
      </c>
      <c r="AU272" s="6">
        <v>2020270</v>
      </c>
      <c r="AV272" s="6" t="s">
        <v>145</v>
      </c>
      <c r="AW272" s="6" t="s">
        <v>145</v>
      </c>
      <c r="AX272" s="6">
        <v>2549</v>
      </c>
      <c r="AY272" s="6">
        <v>122296</v>
      </c>
      <c r="AZ272" s="6">
        <v>379703</v>
      </c>
      <c r="BA272" s="6">
        <v>92163</v>
      </c>
      <c r="BB272" s="6">
        <v>596711</v>
      </c>
      <c r="BC272" s="6">
        <v>125165</v>
      </c>
      <c r="BD272" s="6" t="s">
        <v>145</v>
      </c>
      <c r="BE272" s="6">
        <v>1214853</v>
      </c>
      <c r="BF272" s="6">
        <v>2850989</v>
      </c>
      <c r="BG272" s="6">
        <v>350558</v>
      </c>
      <c r="BH272" s="6">
        <v>570723</v>
      </c>
      <c r="BI272" s="6">
        <v>278278</v>
      </c>
      <c r="BJ272" s="6" t="s">
        <v>145</v>
      </c>
      <c r="BK272" s="6" t="s">
        <v>145</v>
      </c>
      <c r="BL272" s="6" t="s">
        <v>145</v>
      </c>
      <c r="BM272" s="6">
        <v>604837</v>
      </c>
      <c r="BN272" s="6">
        <v>414086</v>
      </c>
      <c r="BO272" s="6">
        <v>632507</v>
      </c>
      <c r="BP272" s="6" t="s">
        <v>145</v>
      </c>
      <c r="BQ272" s="6" t="s">
        <v>145</v>
      </c>
      <c r="BR272" s="6" t="s">
        <v>145</v>
      </c>
      <c r="BS272" s="6" t="s">
        <v>145</v>
      </c>
      <c r="BT272" s="6" t="s">
        <v>145</v>
      </c>
      <c r="BU272" s="6" t="s">
        <v>145</v>
      </c>
      <c r="BV272" s="6" t="s">
        <v>145</v>
      </c>
      <c r="BW272" s="6" t="s">
        <v>145</v>
      </c>
      <c r="BX272" s="6" t="s">
        <v>145</v>
      </c>
      <c r="BY272" s="6" t="s">
        <v>145</v>
      </c>
      <c r="BZ272" s="6" t="s">
        <v>145</v>
      </c>
      <c r="CA272" s="6" t="s">
        <v>145</v>
      </c>
      <c r="CB272" s="6" t="s">
        <v>145</v>
      </c>
      <c r="CC272" s="6" t="s">
        <v>145</v>
      </c>
      <c r="CD272" s="6" t="s">
        <v>145</v>
      </c>
      <c r="CE272" s="6" t="s">
        <v>145</v>
      </c>
      <c r="CF272" s="6" t="s">
        <v>145</v>
      </c>
      <c r="CG272" s="6" t="s">
        <v>145</v>
      </c>
      <c r="CH272" s="6" t="s">
        <v>145</v>
      </c>
      <c r="CI272" s="6" t="s">
        <v>145</v>
      </c>
      <c r="CJ272" s="6" t="s">
        <v>145</v>
      </c>
      <c r="CK272" s="6" t="s">
        <v>145</v>
      </c>
      <c r="CL272" s="6" t="s">
        <v>145</v>
      </c>
      <c r="CM272" s="6">
        <v>3727943</v>
      </c>
      <c r="CN272" s="6" t="s">
        <v>145</v>
      </c>
      <c r="CO272" s="6" t="s">
        <v>145</v>
      </c>
      <c r="CP272" s="6" t="s">
        <v>145</v>
      </c>
      <c r="CQ272" s="6" t="s">
        <v>145</v>
      </c>
      <c r="CR272" s="6">
        <v>745897</v>
      </c>
      <c r="CS272" s="6">
        <v>528153</v>
      </c>
      <c r="CT272" s="6">
        <v>703973</v>
      </c>
      <c r="CU272" s="6" t="s">
        <v>145</v>
      </c>
      <c r="CV272" s="6">
        <v>729693</v>
      </c>
      <c r="CW272" s="6">
        <v>3624405</v>
      </c>
      <c r="CX272" s="6">
        <v>93</v>
      </c>
      <c r="CY272" s="6">
        <v>349910</v>
      </c>
      <c r="CZ272" s="6">
        <v>350143</v>
      </c>
      <c r="DA272" s="6">
        <v>189956</v>
      </c>
      <c r="DB272" s="6">
        <v>158056</v>
      </c>
      <c r="DC272" s="6">
        <v>1151379</v>
      </c>
      <c r="DD272" s="6">
        <v>2182385</v>
      </c>
      <c r="DE272" s="6">
        <v>12692</v>
      </c>
      <c r="DF272" s="7">
        <v>10726735</v>
      </c>
    </row>
    <row r="273" spans="15:110" x14ac:dyDescent="0.15">
      <c r="O273" s="49" t="s">
        <v>601</v>
      </c>
      <c r="P273" s="12" t="s">
        <v>602</v>
      </c>
      <c r="Q273" s="6">
        <v>440356</v>
      </c>
      <c r="R273" s="6">
        <v>6181381</v>
      </c>
      <c r="S273" s="6">
        <v>4872871</v>
      </c>
      <c r="T273" s="6">
        <v>670009</v>
      </c>
      <c r="U273" s="6">
        <v>452098</v>
      </c>
      <c r="V273" s="6">
        <v>108138</v>
      </c>
      <c r="W273" s="6">
        <v>29379</v>
      </c>
      <c r="X273" s="6">
        <v>48886</v>
      </c>
      <c r="Y273" s="6">
        <v>29679038</v>
      </c>
      <c r="Z273" s="6">
        <v>6002421</v>
      </c>
      <c r="AA273" s="6">
        <v>4169417</v>
      </c>
      <c r="AB273" s="6">
        <v>15436000</v>
      </c>
      <c r="AC273" s="6">
        <v>4067843</v>
      </c>
      <c r="AD273" s="6">
        <v>3357</v>
      </c>
      <c r="AE273" s="6">
        <v>5656473</v>
      </c>
      <c r="AF273" s="6">
        <v>2977530</v>
      </c>
      <c r="AG273" s="6" t="s">
        <v>145</v>
      </c>
      <c r="AH273" s="6" t="s">
        <v>145</v>
      </c>
      <c r="AI273" s="6">
        <v>2678943</v>
      </c>
      <c r="AJ273" s="6" t="s">
        <v>145</v>
      </c>
      <c r="AK273" s="6">
        <v>14685</v>
      </c>
      <c r="AL273" s="6">
        <v>90107</v>
      </c>
      <c r="AM273" s="6">
        <v>90107</v>
      </c>
      <c r="AN273" s="6" t="s">
        <v>145</v>
      </c>
      <c r="AO273" s="6" t="s">
        <v>145</v>
      </c>
      <c r="AP273" s="6" t="s">
        <v>145</v>
      </c>
      <c r="AQ273" s="6" t="s">
        <v>145</v>
      </c>
      <c r="AR273" s="6">
        <v>1100578</v>
      </c>
      <c r="AS273" s="6">
        <v>4834599</v>
      </c>
      <c r="AT273" s="6">
        <v>305191</v>
      </c>
      <c r="AU273" s="6">
        <v>1412845</v>
      </c>
      <c r="AV273" s="6" t="s">
        <v>145</v>
      </c>
      <c r="AW273" s="6" t="s">
        <v>145</v>
      </c>
      <c r="AX273" s="6">
        <v>185178</v>
      </c>
      <c r="AY273" s="6">
        <v>871167</v>
      </c>
      <c r="AZ273" s="6">
        <v>1201235</v>
      </c>
      <c r="BA273" s="6">
        <v>732766</v>
      </c>
      <c r="BB273" s="6">
        <v>2990346</v>
      </c>
      <c r="BC273" s="6">
        <v>126217</v>
      </c>
      <c r="BD273" s="6" t="s">
        <v>145</v>
      </c>
      <c r="BE273" s="6">
        <v>2809931</v>
      </c>
      <c r="BF273" s="6">
        <v>8800176</v>
      </c>
      <c r="BG273" s="6">
        <v>802922</v>
      </c>
      <c r="BH273" s="6">
        <v>1959569</v>
      </c>
      <c r="BI273" s="6">
        <v>641487</v>
      </c>
      <c r="BJ273" s="6">
        <v>914688</v>
      </c>
      <c r="BK273" s="6" t="s">
        <v>145</v>
      </c>
      <c r="BL273" s="6">
        <v>1134811</v>
      </c>
      <c r="BM273" s="6">
        <v>1166075</v>
      </c>
      <c r="BN273" s="6">
        <v>427310</v>
      </c>
      <c r="BO273" s="6">
        <v>1753314</v>
      </c>
      <c r="BP273" s="6" t="s">
        <v>145</v>
      </c>
      <c r="BQ273" s="6" t="s">
        <v>145</v>
      </c>
      <c r="BR273" s="6" t="s">
        <v>145</v>
      </c>
      <c r="BS273" s="6" t="s">
        <v>145</v>
      </c>
      <c r="BT273" s="6" t="s">
        <v>145</v>
      </c>
      <c r="BU273" s="6" t="s">
        <v>145</v>
      </c>
      <c r="BV273" s="6" t="s">
        <v>145</v>
      </c>
      <c r="BW273" s="6" t="s">
        <v>145</v>
      </c>
      <c r="BX273" s="6" t="s">
        <v>145</v>
      </c>
      <c r="BY273" s="6" t="s">
        <v>145</v>
      </c>
      <c r="BZ273" s="6" t="s">
        <v>145</v>
      </c>
      <c r="CA273" s="6" t="s">
        <v>145</v>
      </c>
      <c r="CB273" s="6" t="s">
        <v>145</v>
      </c>
      <c r="CC273" s="6" t="s">
        <v>145</v>
      </c>
      <c r="CD273" s="6" t="s">
        <v>145</v>
      </c>
      <c r="CE273" s="6" t="s">
        <v>145</v>
      </c>
      <c r="CF273" s="6" t="s">
        <v>145</v>
      </c>
      <c r="CG273" s="6" t="s">
        <v>145</v>
      </c>
      <c r="CH273" s="6" t="s">
        <v>145</v>
      </c>
      <c r="CI273" s="6" t="s">
        <v>145</v>
      </c>
      <c r="CJ273" s="6" t="s">
        <v>145</v>
      </c>
      <c r="CK273" s="6" t="s">
        <v>145</v>
      </c>
      <c r="CL273" s="6" t="s">
        <v>145</v>
      </c>
      <c r="CM273" s="6">
        <v>5099532</v>
      </c>
      <c r="CN273" s="6" t="s">
        <v>145</v>
      </c>
      <c r="CO273" s="6">
        <v>4474</v>
      </c>
      <c r="CP273" s="6" t="s">
        <v>145</v>
      </c>
      <c r="CQ273" s="6" t="s">
        <v>145</v>
      </c>
      <c r="CR273" s="6">
        <v>2966756</v>
      </c>
      <c r="CS273" s="6">
        <v>1148445</v>
      </c>
      <c r="CT273" s="6">
        <v>1573626</v>
      </c>
      <c r="CU273" s="6">
        <v>3328</v>
      </c>
      <c r="CV273" s="6">
        <v>1825360</v>
      </c>
      <c r="CW273" s="6">
        <v>1194322</v>
      </c>
      <c r="CX273" s="6">
        <v>10014</v>
      </c>
      <c r="CY273" s="6">
        <v>19902</v>
      </c>
      <c r="CZ273" s="6">
        <v>1015146</v>
      </c>
      <c r="DA273" s="6">
        <v>1198832</v>
      </c>
      <c r="DB273" s="6">
        <v>250866</v>
      </c>
      <c r="DC273" s="6">
        <v>3689437</v>
      </c>
      <c r="DD273" s="6">
        <v>1384798</v>
      </c>
      <c r="DE273" s="6">
        <v>42330</v>
      </c>
      <c r="DF273" s="7">
        <v>16323162</v>
      </c>
    </row>
    <row r="274" spans="15:110" x14ac:dyDescent="0.15">
      <c r="O274" s="49" t="s">
        <v>603</v>
      </c>
      <c r="P274" s="12" t="s">
        <v>604</v>
      </c>
      <c r="Q274" s="6">
        <v>624556</v>
      </c>
      <c r="R274" s="6">
        <v>9267522</v>
      </c>
      <c r="S274" s="6">
        <v>5707066</v>
      </c>
      <c r="T274" s="6">
        <v>1816947</v>
      </c>
      <c r="U274" s="6">
        <v>1388336</v>
      </c>
      <c r="V274" s="6">
        <v>233294</v>
      </c>
      <c r="W274" s="6">
        <v>30357</v>
      </c>
      <c r="X274" s="6">
        <v>91522</v>
      </c>
      <c r="Y274" s="6">
        <v>70673936</v>
      </c>
      <c r="Z274" s="6">
        <v>20062150</v>
      </c>
      <c r="AA274" s="6">
        <v>10107245</v>
      </c>
      <c r="AB274" s="6">
        <v>30944365</v>
      </c>
      <c r="AC274" s="6">
        <v>9557489</v>
      </c>
      <c r="AD274" s="6">
        <v>2687</v>
      </c>
      <c r="AE274" s="6">
        <v>18855504</v>
      </c>
      <c r="AF274" s="6">
        <v>11426687</v>
      </c>
      <c r="AG274" s="6">
        <v>19252</v>
      </c>
      <c r="AH274" s="6">
        <v>1566698</v>
      </c>
      <c r="AI274" s="6">
        <v>5842867</v>
      </c>
      <c r="AJ274" s="6" t="s">
        <v>145</v>
      </c>
      <c r="AK274" s="6">
        <v>48215</v>
      </c>
      <c r="AL274" s="6">
        <v>2038413</v>
      </c>
      <c r="AM274" s="6">
        <v>1850037</v>
      </c>
      <c r="AN274" s="6">
        <v>7</v>
      </c>
      <c r="AO274" s="6">
        <v>144025</v>
      </c>
      <c r="AP274" s="6">
        <v>44344</v>
      </c>
      <c r="AQ274" s="6" t="s">
        <v>145</v>
      </c>
      <c r="AR274" s="6">
        <v>2114164</v>
      </c>
      <c r="AS274" s="6">
        <v>13537836</v>
      </c>
      <c r="AT274" s="6">
        <v>586546</v>
      </c>
      <c r="AU274" s="6">
        <v>3226561</v>
      </c>
      <c r="AV274" s="6">
        <v>498787</v>
      </c>
      <c r="AW274" s="6" t="s">
        <v>145</v>
      </c>
      <c r="AX274" s="6">
        <v>338998</v>
      </c>
      <c r="AY274" s="6">
        <v>2605629</v>
      </c>
      <c r="AZ274" s="6">
        <v>2700000</v>
      </c>
      <c r="BA274" s="6">
        <v>3258235</v>
      </c>
      <c r="BB274" s="6">
        <v>8902862</v>
      </c>
      <c r="BC274" s="6">
        <v>323080</v>
      </c>
      <c r="BD274" s="6" t="s">
        <v>145</v>
      </c>
      <c r="BE274" s="6">
        <v>5300535</v>
      </c>
      <c r="BF274" s="6">
        <v>21226161</v>
      </c>
      <c r="BG274" s="6">
        <v>4244544</v>
      </c>
      <c r="BH274" s="6">
        <v>9591727</v>
      </c>
      <c r="BI274" s="6">
        <v>2296598</v>
      </c>
      <c r="BJ274" s="6">
        <v>1048317</v>
      </c>
      <c r="BK274" s="6" t="s">
        <v>145</v>
      </c>
      <c r="BL274" s="6" t="s">
        <v>145</v>
      </c>
      <c r="BM274" s="6">
        <v>922275</v>
      </c>
      <c r="BN274" s="6">
        <v>430632</v>
      </c>
      <c r="BO274" s="6">
        <v>2692068</v>
      </c>
      <c r="BP274" s="6" t="s">
        <v>145</v>
      </c>
      <c r="BQ274" s="6">
        <v>150581</v>
      </c>
      <c r="BR274" s="6">
        <v>150581</v>
      </c>
      <c r="BS274" s="6" t="s">
        <v>145</v>
      </c>
      <c r="BT274" s="6">
        <v>150581</v>
      </c>
      <c r="BU274" s="6" t="s">
        <v>145</v>
      </c>
      <c r="BV274" s="6" t="s">
        <v>145</v>
      </c>
      <c r="BW274" s="6" t="s">
        <v>145</v>
      </c>
      <c r="BX274" s="6" t="s">
        <v>145</v>
      </c>
      <c r="BY274" s="6" t="s">
        <v>145</v>
      </c>
      <c r="BZ274" s="6" t="s">
        <v>145</v>
      </c>
      <c r="CA274" s="6" t="s">
        <v>145</v>
      </c>
      <c r="CB274" s="6" t="s">
        <v>145</v>
      </c>
      <c r="CC274" s="6" t="s">
        <v>145</v>
      </c>
      <c r="CD274" s="6" t="s">
        <v>145</v>
      </c>
      <c r="CE274" s="6" t="s">
        <v>145</v>
      </c>
      <c r="CF274" s="6" t="s">
        <v>145</v>
      </c>
      <c r="CG274" s="6" t="s">
        <v>145</v>
      </c>
      <c r="CH274" s="6" t="s">
        <v>145</v>
      </c>
      <c r="CI274" s="6" t="s">
        <v>145</v>
      </c>
      <c r="CJ274" s="6" t="s">
        <v>145</v>
      </c>
      <c r="CK274" s="6" t="s">
        <v>145</v>
      </c>
      <c r="CL274" s="6" t="s">
        <v>145</v>
      </c>
      <c r="CM274" s="6">
        <v>9435905</v>
      </c>
      <c r="CN274" s="6" t="s">
        <v>145</v>
      </c>
      <c r="CO274" s="6" t="s">
        <v>145</v>
      </c>
      <c r="CP274" s="6" t="s">
        <v>145</v>
      </c>
      <c r="CQ274" s="6" t="s">
        <v>145</v>
      </c>
      <c r="CR274" s="6">
        <v>3328305</v>
      </c>
      <c r="CS274" s="6">
        <v>5640628</v>
      </c>
      <c r="CT274" s="6">
        <v>5373091</v>
      </c>
      <c r="CU274" s="6">
        <v>264</v>
      </c>
      <c r="CV274" s="6">
        <v>4868167</v>
      </c>
      <c r="CW274" s="6">
        <v>3941762</v>
      </c>
      <c r="CX274" s="6">
        <v>23700</v>
      </c>
      <c r="CY274" s="6">
        <v>161463</v>
      </c>
      <c r="CZ274" s="6">
        <v>1744083</v>
      </c>
      <c r="DA274" s="6">
        <v>3434460</v>
      </c>
      <c r="DB274" s="6">
        <v>785395</v>
      </c>
      <c r="DC274" s="6">
        <v>7092303</v>
      </c>
      <c r="DD274" s="6">
        <v>3203265</v>
      </c>
      <c r="DE274" s="6">
        <v>54824</v>
      </c>
      <c r="DF274" s="7">
        <v>39651710</v>
      </c>
    </row>
    <row r="275" spans="15:110" x14ac:dyDescent="0.15">
      <c r="O275" s="49" t="s">
        <v>605</v>
      </c>
      <c r="P275" s="12" t="s">
        <v>606</v>
      </c>
      <c r="Q275" s="6">
        <v>137935</v>
      </c>
      <c r="R275" s="6">
        <v>5179487</v>
      </c>
      <c r="S275" s="6">
        <v>4896393</v>
      </c>
      <c r="T275" s="6">
        <v>128264</v>
      </c>
      <c r="U275" s="6">
        <v>74250</v>
      </c>
      <c r="V275" s="6">
        <v>20330</v>
      </c>
      <c r="W275" s="6">
        <v>48940</v>
      </c>
      <c r="X275" s="6">
        <v>11310</v>
      </c>
      <c r="Y275" s="6">
        <v>2978841</v>
      </c>
      <c r="Z275" s="6">
        <v>945023</v>
      </c>
      <c r="AA275" s="6">
        <v>780021</v>
      </c>
      <c r="AB275" s="6">
        <v>927006</v>
      </c>
      <c r="AC275" s="6">
        <v>326598</v>
      </c>
      <c r="AD275" s="6">
        <v>193</v>
      </c>
      <c r="AE275" s="6">
        <v>948421</v>
      </c>
      <c r="AF275" s="6">
        <v>459161</v>
      </c>
      <c r="AG275" s="6">
        <v>17714</v>
      </c>
      <c r="AH275" s="6" t="s">
        <v>145</v>
      </c>
      <c r="AI275" s="6">
        <v>471546</v>
      </c>
      <c r="AJ275" s="6" t="s">
        <v>145</v>
      </c>
      <c r="AK275" s="6" t="s">
        <v>145</v>
      </c>
      <c r="AL275" s="6">
        <v>598939</v>
      </c>
      <c r="AM275" s="6">
        <v>130940</v>
      </c>
      <c r="AN275" s="6">
        <v>6</v>
      </c>
      <c r="AO275" s="6">
        <v>74722</v>
      </c>
      <c r="AP275" s="6">
        <v>13840</v>
      </c>
      <c r="AQ275" s="6">
        <v>379431</v>
      </c>
      <c r="AR275" s="6">
        <v>433834</v>
      </c>
      <c r="AS275" s="6">
        <v>481481</v>
      </c>
      <c r="AT275" s="6">
        <v>31160</v>
      </c>
      <c r="AU275" s="6">
        <v>342321</v>
      </c>
      <c r="AV275" s="6">
        <v>5105</v>
      </c>
      <c r="AW275" s="6" t="s">
        <v>145</v>
      </c>
      <c r="AX275" s="6">
        <v>8464</v>
      </c>
      <c r="AY275" s="6">
        <v>16659</v>
      </c>
      <c r="AZ275" s="6" t="s">
        <v>145</v>
      </c>
      <c r="BA275" s="6">
        <v>41137</v>
      </c>
      <c r="BB275" s="6">
        <v>66260</v>
      </c>
      <c r="BC275" s="6">
        <v>36635</v>
      </c>
      <c r="BD275" s="6" t="s">
        <v>145</v>
      </c>
      <c r="BE275" s="6">
        <v>649957</v>
      </c>
      <c r="BF275" s="6">
        <v>683618</v>
      </c>
      <c r="BG275" s="6">
        <v>148393</v>
      </c>
      <c r="BH275" s="6">
        <v>119392</v>
      </c>
      <c r="BI275" s="6">
        <v>68262</v>
      </c>
      <c r="BJ275" s="6" t="s">
        <v>145</v>
      </c>
      <c r="BK275" s="6" t="s">
        <v>145</v>
      </c>
      <c r="BL275" s="6">
        <v>8343</v>
      </c>
      <c r="BM275" s="6">
        <v>125392</v>
      </c>
      <c r="BN275" s="6">
        <v>22633</v>
      </c>
      <c r="BO275" s="6">
        <v>191203</v>
      </c>
      <c r="BP275" s="6" t="s">
        <v>145</v>
      </c>
      <c r="BQ275" s="6">
        <v>68774</v>
      </c>
      <c r="BR275" s="6">
        <v>9645</v>
      </c>
      <c r="BS275" s="6">
        <v>1649</v>
      </c>
      <c r="BT275" s="6" t="s">
        <v>145</v>
      </c>
      <c r="BU275" s="6" t="s">
        <v>145</v>
      </c>
      <c r="BV275" s="6" t="s">
        <v>145</v>
      </c>
      <c r="BW275" s="6" t="s">
        <v>145</v>
      </c>
      <c r="BX275" s="6">
        <v>7996</v>
      </c>
      <c r="BY275" s="6">
        <v>44556</v>
      </c>
      <c r="BZ275" s="6" t="s">
        <v>145</v>
      </c>
      <c r="CA275" s="6" t="s">
        <v>145</v>
      </c>
      <c r="CB275" s="6">
        <v>43467</v>
      </c>
      <c r="CC275" s="6" t="s">
        <v>145</v>
      </c>
      <c r="CD275" s="6">
        <v>883</v>
      </c>
      <c r="CE275" s="6" t="s">
        <v>145</v>
      </c>
      <c r="CF275" s="6" t="s">
        <v>145</v>
      </c>
      <c r="CG275" s="6">
        <v>206</v>
      </c>
      <c r="CH275" s="6">
        <v>14573</v>
      </c>
      <c r="CI275" s="6">
        <v>400</v>
      </c>
      <c r="CJ275" s="6" t="s">
        <v>145</v>
      </c>
      <c r="CK275" s="6" t="s">
        <v>145</v>
      </c>
      <c r="CL275" s="6">
        <v>14173</v>
      </c>
      <c r="CM275" s="6">
        <v>1007015</v>
      </c>
      <c r="CN275" s="6" t="s">
        <v>145</v>
      </c>
      <c r="CO275" s="6" t="s">
        <v>145</v>
      </c>
      <c r="CP275" s="6" t="s">
        <v>145</v>
      </c>
      <c r="CQ275" s="6" t="s">
        <v>145</v>
      </c>
      <c r="CR275" s="6">
        <v>155943</v>
      </c>
      <c r="CS275" s="6">
        <v>121730</v>
      </c>
      <c r="CT275" s="6">
        <v>253633</v>
      </c>
      <c r="CU275" s="6">
        <v>193</v>
      </c>
      <c r="CV275" s="6">
        <v>294216</v>
      </c>
      <c r="CW275" s="6">
        <v>149666</v>
      </c>
      <c r="CX275" s="6" t="s">
        <v>145</v>
      </c>
      <c r="CY275" s="6">
        <v>86875</v>
      </c>
      <c r="CZ275" s="6">
        <v>185242</v>
      </c>
      <c r="DA275" s="6">
        <v>56427</v>
      </c>
      <c r="DB275" s="6">
        <v>427661</v>
      </c>
      <c r="DC275" s="6">
        <v>386098</v>
      </c>
      <c r="DD275" s="6">
        <v>1840213</v>
      </c>
      <c r="DE275" s="6">
        <v>8869</v>
      </c>
      <c r="DF275" s="7">
        <v>3966766</v>
      </c>
    </row>
    <row r="276" spans="15:110" x14ac:dyDescent="0.15">
      <c r="O276" s="49" t="s">
        <v>607</v>
      </c>
      <c r="P276" s="12" t="s">
        <v>608</v>
      </c>
      <c r="Q276" s="6">
        <v>544171</v>
      </c>
      <c r="R276" s="6">
        <v>14711491</v>
      </c>
      <c r="S276" s="6">
        <v>13093761</v>
      </c>
      <c r="T276" s="6">
        <v>816267</v>
      </c>
      <c r="U276" s="6">
        <v>522002</v>
      </c>
      <c r="V276" s="6">
        <v>157087</v>
      </c>
      <c r="W276" s="6">
        <v>35103</v>
      </c>
      <c r="X276" s="6">
        <v>87271</v>
      </c>
      <c r="Y276" s="6">
        <v>47722392</v>
      </c>
      <c r="Z276" s="6">
        <v>13320699</v>
      </c>
      <c r="AA276" s="6">
        <v>6798063</v>
      </c>
      <c r="AB276" s="6">
        <v>18176717</v>
      </c>
      <c r="AC276" s="6">
        <v>9381598</v>
      </c>
      <c r="AD276" s="6">
        <v>45315</v>
      </c>
      <c r="AE276" s="6">
        <v>10805900</v>
      </c>
      <c r="AF276" s="6">
        <v>6600837</v>
      </c>
      <c r="AG276" s="6">
        <v>24158</v>
      </c>
      <c r="AH276" s="6" t="s">
        <v>145</v>
      </c>
      <c r="AI276" s="6">
        <v>4180905</v>
      </c>
      <c r="AJ276" s="6" t="s">
        <v>145</v>
      </c>
      <c r="AK276" s="6">
        <v>122392</v>
      </c>
      <c r="AL276" s="6">
        <v>3096648</v>
      </c>
      <c r="AM276" s="6">
        <v>869030</v>
      </c>
      <c r="AN276" s="6">
        <v>1850564</v>
      </c>
      <c r="AO276" s="6">
        <v>272213</v>
      </c>
      <c r="AP276" s="6">
        <v>96298</v>
      </c>
      <c r="AQ276" s="6">
        <v>8543</v>
      </c>
      <c r="AR276" s="6">
        <v>3484791</v>
      </c>
      <c r="AS276" s="6">
        <v>8088211</v>
      </c>
      <c r="AT276" s="6">
        <v>379861</v>
      </c>
      <c r="AU276" s="6">
        <v>2451610</v>
      </c>
      <c r="AV276" s="6">
        <v>396865</v>
      </c>
      <c r="AW276" s="6">
        <v>3549</v>
      </c>
      <c r="AX276" s="6">
        <v>166920</v>
      </c>
      <c r="AY276" s="6">
        <v>967988</v>
      </c>
      <c r="AZ276" s="6">
        <v>1836363</v>
      </c>
      <c r="BA276" s="6">
        <v>1446804</v>
      </c>
      <c r="BB276" s="6">
        <v>4418075</v>
      </c>
      <c r="BC276" s="6">
        <v>438251</v>
      </c>
      <c r="BD276" s="6" t="s">
        <v>145</v>
      </c>
      <c r="BE276" s="6">
        <v>4699634</v>
      </c>
      <c r="BF276" s="6">
        <v>11506605</v>
      </c>
      <c r="BG276" s="6">
        <v>3227877</v>
      </c>
      <c r="BH276" s="6">
        <v>1835919</v>
      </c>
      <c r="BI276" s="6">
        <v>1206397</v>
      </c>
      <c r="BJ276" s="6" t="s">
        <v>145</v>
      </c>
      <c r="BK276" s="6" t="s">
        <v>145</v>
      </c>
      <c r="BL276" s="6">
        <v>135022</v>
      </c>
      <c r="BM276" s="6">
        <v>1836384</v>
      </c>
      <c r="BN276" s="6">
        <v>1083501</v>
      </c>
      <c r="BO276" s="6">
        <v>2181505</v>
      </c>
      <c r="BP276" s="6" t="s">
        <v>145</v>
      </c>
      <c r="BQ276" s="6">
        <v>529313</v>
      </c>
      <c r="BR276" s="6">
        <v>170721</v>
      </c>
      <c r="BS276" s="6" t="s">
        <v>145</v>
      </c>
      <c r="BT276" s="6">
        <v>159883</v>
      </c>
      <c r="BU276" s="6">
        <v>10838</v>
      </c>
      <c r="BV276" s="6" t="s">
        <v>145</v>
      </c>
      <c r="BW276" s="6" t="s">
        <v>145</v>
      </c>
      <c r="BX276" s="6" t="s">
        <v>145</v>
      </c>
      <c r="BY276" s="6">
        <v>339845</v>
      </c>
      <c r="BZ276" s="6">
        <v>175229</v>
      </c>
      <c r="CA276" s="6" t="s">
        <v>145</v>
      </c>
      <c r="CB276" s="6">
        <v>164616</v>
      </c>
      <c r="CC276" s="6" t="s">
        <v>145</v>
      </c>
      <c r="CD276" s="6" t="s">
        <v>145</v>
      </c>
      <c r="CE276" s="6" t="s">
        <v>145</v>
      </c>
      <c r="CF276" s="6" t="s">
        <v>145</v>
      </c>
      <c r="CG276" s="6" t="s">
        <v>145</v>
      </c>
      <c r="CH276" s="6">
        <v>18747</v>
      </c>
      <c r="CI276" s="6" t="s">
        <v>145</v>
      </c>
      <c r="CJ276" s="6" t="s">
        <v>145</v>
      </c>
      <c r="CK276" s="6">
        <v>18747</v>
      </c>
      <c r="CL276" s="6" t="s">
        <v>145</v>
      </c>
      <c r="CM276" s="6">
        <v>5727631</v>
      </c>
      <c r="CN276" s="6" t="s">
        <v>145</v>
      </c>
      <c r="CO276" s="6" t="s">
        <v>145</v>
      </c>
      <c r="CP276" s="6" t="s">
        <v>145</v>
      </c>
      <c r="CQ276" s="6" t="s">
        <v>145</v>
      </c>
      <c r="CR276" s="6">
        <v>3102186</v>
      </c>
      <c r="CS276" s="6">
        <v>1454810</v>
      </c>
      <c r="CT276" s="6">
        <v>3178104</v>
      </c>
      <c r="CU276" s="6">
        <v>45315</v>
      </c>
      <c r="CV276" s="6">
        <v>2168517</v>
      </c>
      <c r="CW276" s="6">
        <v>2098745</v>
      </c>
      <c r="CX276" s="6">
        <v>108518</v>
      </c>
      <c r="CY276" s="6">
        <v>240013</v>
      </c>
      <c r="CZ276" s="6">
        <v>2916559</v>
      </c>
      <c r="DA276" s="6">
        <v>1957648</v>
      </c>
      <c r="DB276" s="6">
        <v>538472</v>
      </c>
      <c r="DC276" s="6">
        <v>5193040</v>
      </c>
      <c r="DD276" s="6">
        <v>3891307</v>
      </c>
      <c r="DE276" s="6">
        <v>41924</v>
      </c>
      <c r="DF276" s="7">
        <v>26935158</v>
      </c>
    </row>
    <row r="277" spans="15:110" x14ac:dyDescent="0.15">
      <c r="O277" s="49" t="s">
        <v>609</v>
      </c>
      <c r="P277" s="12" t="s">
        <v>610</v>
      </c>
      <c r="Q277" s="6">
        <v>375961</v>
      </c>
      <c r="R277" s="6">
        <v>4916066</v>
      </c>
      <c r="S277" s="6">
        <v>3608347</v>
      </c>
      <c r="T277" s="6">
        <v>641833</v>
      </c>
      <c r="U277" s="6">
        <v>488847</v>
      </c>
      <c r="V277" s="6">
        <v>114500</v>
      </c>
      <c r="W277" s="6">
        <v>15726</v>
      </c>
      <c r="X277" s="6">
        <v>46813</v>
      </c>
      <c r="Y277" s="6">
        <v>37310012</v>
      </c>
      <c r="Z277" s="6">
        <v>6684654</v>
      </c>
      <c r="AA277" s="6">
        <v>4024176</v>
      </c>
      <c r="AB277" s="6">
        <v>23276140</v>
      </c>
      <c r="AC277" s="6">
        <v>3320633</v>
      </c>
      <c r="AD277" s="6">
        <v>4409</v>
      </c>
      <c r="AE277" s="6">
        <v>9102922</v>
      </c>
      <c r="AF277" s="6">
        <v>5737938</v>
      </c>
      <c r="AG277" s="6">
        <v>47020</v>
      </c>
      <c r="AH277" s="6" t="s">
        <v>145</v>
      </c>
      <c r="AI277" s="6">
        <v>3317964</v>
      </c>
      <c r="AJ277" s="6">
        <v>14567</v>
      </c>
      <c r="AK277" s="6">
        <v>5513</v>
      </c>
      <c r="AL277" s="6">
        <v>182325</v>
      </c>
      <c r="AM277" s="6">
        <v>132225</v>
      </c>
      <c r="AN277" s="6" t="s">
        <v>145</v>
      </c>
      <c r="AO277" s="6">
        <v>34775</v>
      </c>
      <c r="AP277" s="6">
        <v>15325</v>
      </c>
      <c r="AQ277" s="6" t="s">
        <v>145</v>
      </c>
      <c r="AR277" s="6">
        <v>754807</v>
      </c>
      <c r="AS277" s="6">
        <v>4772164</v>
      </c>
      <c r="AT277" s="6">
        <v>281840</v>
      </c>
      <c r="AU277" s="6">
        <v>1050124</v>
      </c>
      <c r="AV277" s="6">
        <v>156417</v>
      </c>
      <c r="AW277" s="6" t="s">
        <v>145</v>
      </c>
      <c r="AX277" s="6">
        <v>66931</v>
      </c>
      <c r="AY277" s="6">
        <v>971533</v>
      </c>
      <c r="AZ277" s="6">
        <v>500650</v>
      </c>
      <c r="BA277" s="6">
        <v>1562223</v>
      </c>
      <c r="BB277" s="6">
        <v>3101337</v>
      </c>
      <c r="BC277" s="6">
        <v>182446</v>
      </c>
      <c r="BD277" s="6" t="s">
        <v>145</v>
      </c>
      <c r="BE277" s="6">
        <v>2264854</v>
      </c>
      <c r="BF277" s="6">
        <v>19100739</v>
      </c>
      <c r="BG277" s="6">
        <v>3647398</v>
      </c>
      <c r="BH277" s="6">
        <v>4358236</v>
      </c>
      <c r="BI277" s="6">
        <v>7106494</v>
      </c>
      <c r="BJ277" s="6" t="s">
        <v>145</v>
      </c>
      <c r="BK277" s="6" t="s">
        <v>145</v>
      </c>
      <c r="BL277" s="6">
        <v>169954</v>
      </c>
      <c r="BM277" s="6">
        <v>1337945</v>
      </c>
      <c r="BN277" s="6">
        <v>445478</v>
      </c>
      <c r="BO277" s="6">
        <v>2035234</v>
      </c>
      <c r="BP277" s="6" t="s">
        <v>145</v>
      </c>
      <c r="BQ277" s="6" t="s">
        <v>145</v>
      </c>
      <c r="BR277" s="6" t="s">
        <v>145</v>
      </c>
      <c r="BS277" s="6" t="s">
        <v>145</v>
      </c>
      <c r="BT277" s="6" t="s">
        <v>145</v>
      </c>
      <c r="BU277" s="6" t="s">
        <v>145</v>
      </c>
      <c r="BV277" s="6" t="s">
        <v>145</v>
      </c>
      <c r="BW277" s="6" t="s">
        <v>145</v>
      </c>
      <c r="BX277" s="6" t="s">
        <v>145</v>
      </c>
      <c r="BY277" s="6" t="s">
        <v>145</v>
      </c>
      <c r="BZ277" s="6" t="s">
        <v>145</v>
      </c>
      <c r="CA277" s="6" t="s">
        <v>145</v>
      </c>
      <c r="CB277" s="6" t="s">
        <v>145</v>
      </c>
      <c r="CC277" s="6" t="s">
        <v>145</v>
      </c>
      <c r="CD277" s="6" t="s">
        <v>145</v>
      </c>
      <c r="CE277" s="6" t="s">
        <v>145</v>
      </c>
      <c r="CF277" s="6" t="s">
        <v>145</v>
      </c>
      <c r="CG277" s="6" t="s">
        <v>145</v>
      </c>
      <c r="CH277" s="6" t="s">
        <v>145</v>
      </c>
      <c r="CI277" s="6" t="s">
        <v>145</v>
      </c>
      <c r="CJ277" s="6" t="s">
        <v>145</v>
      </c>
      <c r="CK277" s="6" t="s">
        <v>145</v>
      </c>
      <c r="CL277" s="6" t="s">
        <v>145</v>
      </c>
      <c r="CM277" s="6">
        <v>3917379</v>
      </c>
      <c r="CN277" s="6">
        <v>150455</v>
      </c>
      <c r="CO277" s="6" t="s">
        <v>145</v>
      </c>
      <c r="CP277" s="6" t="s">
        <v>145</v>
      </c>
      <c r="CQ277" s="6" t="s">
        <v>145</v>
      </c>
      <c r="CR277" s="6">
        <v>2737584</v>
      </c>
      <c r="CS277" s="6">
        <v>873163</v>
      </c>
      <c r="CT277" s="6">
        <v>1720673</v>
      </c>
      <c r="CU277" s="6">
        <v>1407</v>
      </c>
      <c r="CV277" s="6">
        <v>2566198</v>
      </c>
      <c r="CW277" s="6">
        <v>2868396</v>
      </c>
      <c r="CX277" s="6">
        <v>15181</v>
      </c>
      <c r="CY277" s="6">
        <v>61691</v>
      </c>
      <c r="CZ277" s="6">
        <v>578029</v>
      </c>
      <c r="DA277" s="6">
        <v>1143249</v>
      </c>
      <c r="DB277" s="6">
        <v>289353</v>
      </c>
      <c r="DC277" s="6">
        <v>3851040</v>
      </c>
      <c r="DD277" s="6">
        <v>1517977</v>
      </c>
      <c r="DE277" s="6">
        <v>29524</v>
      </c>
      <c r="DF277" s="7">
        <v>18253465</v>
      </c>
    </row>
    <row r="278" spans="15:110" x14ac:dyDescent="0.15">
      <c r="O278" s="49" t="s">
        <v>611</v>
      </c>
      <c r="P278" s="12" t="s">
        <v>612</v>
      </c>
      <c r="Q278" s="6">
        <v>381232</v>
      </c>
      <c r="R278" s="6">
        <v>6538340</v>
      </c>
      <c r="S278" s="6">
        <v>5056019</v>
      </c>
      <c r="T278" s="6">
        <v>664632</v>
      </c>
      <c r="U278" s="6">
        <v>551646</v>
      </c>
      <c r="V278" s="6">
        <v>170315</v>
      </c>
      <c r="W278" s="6">
        <v>41147</v>
      </c>
      <c r="X278" s="6">
        <v>54581</v>
      </c>
      <c r="Y278" s="6">
        <v>31328872</v>
      </c>
      <c r="Z278" s="6">
        <v>6932951</v>
      </c>
      <c r="AA278" s="6">
        <v>4527507</v>
      </c>
      <c r="AB278" s="6">
        <v>15844728</v>
      </c>
      <c r="AC278" s="6">
        <v>4022863</v>
      </c>
      <c r="AD278" s="6">
        <v>823</v>
      </c>
      <c r="AE278" s="6">
        <v>6736646</v>
      </c>
      <c r="AF278" s="6">
        <v>3813194</v>
      </c>
      <c r="AG278" s="6">
        <v>30019</v>
      </c>
      <c r="AH278" s="6" t="s">
        <v>145</v>
      </c>
      <c r="AI278" s="6">
        <v>2893433</v>
      </c>
      <c r="AJ278" s="6" t="s">
        <v>145</v>
      </c>
      <c r="AK278" s="6">
        <v>11552</v>
      </c>
      <c r="AL278" s="6">
        <v>328428</v>
      </c>
      <c r="AM278" s="6">
        <v>278176</v>
      </c>
      <c r="AN278" s="6">
        <v>12440</v>
      </c>
      <c r="AO278" s="6">
        <v>16416</v>
      </c>
      <c r="AP278" s="6">
        <v>21396</v>
      </c>
      <c r="AQ278" s="6" t="s">
        <v>145</v>
      </c>
      <c r="AR278" s="6">
        <v>798862</v>
      </c>
      <c r="AS278" s="6">
        <v>3816973</v>
      </c>
      <c r="AT278" s="6">
        <v>34903</v>
      </c>
      <c r="AU278" s="6">
        <v>1365849</v>
      </c>
      <c r="AV278" s="6">
        <v>97636</v>
      </c>
      <c r="AW278" s="6" t="s">
        <v>145</v>
      </c>
      <c r="AX278" s="6">
        <v>251229</v>
      </c>
      <c r="AY278" s="6">
        <v>814594</v>
      </c>
      <c r="AZ278" s="6">
        <v>754409</v>
      </c>
      <c r="BA278" s="6">
        <v>444011</v>
      </c>
      <c r="BB278" s="6">
        <v>2264243</v>
      </c>
      <c r="BC278" s="6">
        <v>54342</v>
      </c>
      <c r="BD278" s="6" t="s">
        <v>145</v>
      </c>
      <c r="BE278" s="6">
        <v>2313653</v>
      </c>
      <c r="BF278" s="6">
        <v>8797199</v>
      </c>
      <c r="BG278" s="6">
        <v>1994716</v>
      </c>
      <c r="BH278" s="6">
        <v>1749749</v>
      </c>
      <c r="BI278" s="6">
        <v>1427027</v>
      </c>
      <c r="BJ278" s="6" t="s">
        <v>145</v>
      </c>
      <c r="BK278" s="6" t="s">
        <v>145</v>
      </c>
      <c r="BL278" s="6">
        <v>18396</v>
      </c>
      <c r="BM278" s="6">
        <v>1377947</v>
      </c>
      <c r="BN278" s="6">
        <v>573347</v>
      </c>
      <c r="BO278" s="6">
        <v>1656017</v>
      </c>
      <c r="BP278" s="6" t="s">
        <v>145</v>
      </c>
      <c r="BQ278" s="6" t="s">
        <v>145</v>
      </c>
      <c r="BR278" s="6" t="s">
        <v>145</v>
      </c>
      <c r="BS278" s="6" t="s">
        <v>145</v>
      </c>
      <c r="BT278" s="6" t="s">
        <v>145</v>
      </c>
      <c r="BU278" s="6" t="s">
        <v>145</v>
      </c>
      <c r="BV278" s="6" t="s">
        <v>145</v>
      </c>
      <c r="BW278" s="6" t="s">
        <v>145</v>
      </c>
      <c r="BX278" s="6" t="s">
        <v>145</v>
      </c>
      <c r="BY278" s="6" t="s">
        <v>145</v>
      </c>
      <c r="BZ278" s="6" t="s">
        <v>145</v>
      </c>
      <c r="CA278" s="6" t="s">
        <v>145</v>
      </c>
      <c r="CB278" s="6" t="s">
        <v>145</v>
      </c>
      <c r="CC278" s="6" t="s">
        <v>145</v>
      </c>
      <c r="CD278" s="6" t="s">
        <v>145</v>
      </c>
      <c r="CE278" s="6" t="s">
        <v>145</v>
      </c>
      <c r="CF278" s="6" t="s">
        <v>145</v>
      </c>
      <c r="CG278" s="6" t="s">
        <v>145</v>
      </c>
      <c r="CH278" s="6" t="s">
        <v>145</v>
      </c>
      <c r="CI278" s="6" t="s">
        <v>145</v>
      </c>
      <c r="CJ278" s="6" t="s">
        <v>145</v>
      </c>
      <c r="CK278" s="6" t="s">
        <v>145</v>
      </c>
      <c r="CL278" s="6" t="s">
        <v>145</v>
      </c>
      <c r="CM278" s="6">
        <v>5724307</v>
      </c>
      <c r="CN278" s="6" t="s">
        <v>145</v>
      </c>
      <c r="CO278" s="6" t="s">
        <v>145</v>
      </c>
      <c r="CP278" s="6" t="s">
        <v>145</v>
      </c>
      <c r="CQ278" s="6" t="s">
        <v>145</v>
      </c>
      <c r="CR278" s="6">
        <v>2699422</v>
      </c>
      <c r="CS278" s="6">
        <v>2689915</v>
      </c>
      <c r="CT278" s="6">
        <v>2063053</v>
      </c>
      <c r="CU278" s="6">
        <v>823</v>
      </c>
      <c r="CV278" s="6">
        <v>2387127</v>
      </c>
      <c r="CW278" s="6">
        <v>1524253</v>
      </c>
      <c r="CX278" s="6">
        <v>92</v>
      </c>
      <c r="CY278" s="6">
        <v>97688</v>
      </c>
      <c r="CZ278" s="6">
        <v>703372</v>
      </c>
      <c r="DA278" s="6">
        <v>832727</v>
      </c>
      <c r="DB278" s="6">
        <v>289663</v>
      </c>
      <c r="DC278" s="6">
        <v>4579488</v>
      </c>
      <c r="DD278" s="6">
        <v>1464506</v>
      </c>
      <c r="DE278" s="6">
        <v>28160</v>
      </c>
      <c r="DF278" s="7">
        <v>19360289</v>
      </c>
    </row>
    <row r="279" spans="15:110" x14ac:dyDescent="0.15">
      <c r="O279" s="49" t="s">
        <v>613</v>
      </c>
      <c r="P279" s="12" t="s">
        <v>614</v>
      </c>
      <c r="Q279" s="6">
        <v>333915</v>
      </c>
      <c r="R279" s="6">
        <v>6685980</v>
      </c>
      <c r="S279" s="6">
        <v>5738455</v>
      </c>
      <c r="T279" s="6">
        <v>401111</v>
      </c>
      <c r="U279" s="6">
        <v>440265</v>
      </c>
      <c r="V279" s="6">
        <v>59676</v>
      </c>
      <c r="W279" s="6">
        <v>16550</v>
      </c>
      <c r="X279" s="6">
        <v>29923</v>
      </c>
      <c r="Y279" s="6">
        <v>21051558</v>
      </c>
      <c r="Z279" s="6">
        <v>5581044</v>
      </c>
      <c r="AA279" s="6">
        <v>3545814</v>
      </c>
      <c r="AB279" s="6">
        <v>9283924</v>
      </c>
      <c r="AC279" s="6">
        <v>2640336</v>
      </c>
      <c r="AD279" s="6">
        <v>440</v>
      </c>
      <c r="AE279" s="6">
        <v>11129098</v>
      </c>
      <c r="AF279" s="6">
        <v>2886615</v>
      </c>
      <c r="AG279" s="6">
        <v>6128</v>
      </c>
      <c r="AH279" s="6" t="s">
        <v>145</v>
      </c>
      <c r="AI279" s="6">
        <v>8236355</v>
      </c>
      <c r="AJ279" s="6" t="s">
        <v>145</v>
      </c>
      <c r="AK279" s="6">
        <v>22551</v>
      </c>
      <c r="AL279" s="6">
        <v>300133</v>
      </c>
      <c r="AM279" s="6">
        <v>214282</v>
      </c>
      <c r="AN279" s="6">
        <v>117</v>
      </c>
      <c r="AO279" s="6">
        <v>85684</v>
      </c>
      <c r="AP279" s="6" t="s">
        <v>145</v>
      </c>
      <c r="AQ279" s="6">
        <v>50</v>
      </c>
      <c r="AR279" s="6">
        <v>506081</v>
      </c>
      <c r="AS279" s="6">
        <v>2582390</v>
      </c>
      <c r="AT279" s="6">
        <v>148886</v>
      </c>
      <c r="AU279" s="6">
        <v>812005</v>
      </c>
      <c r="AV279" s="6" t="s">
        <v>145</v>
      </c>
      <c r="AW279" s="6" t="s">
        <v>145</v>
      </c>
      <c r="AX279" s="6">
        <v>305474</v>
      </c>
      <c r="AY279" s="6">
        <v>413305</v>
      </c>
      <c r="AZ279" s="6">
        <v>602167</v>
      </c>
      <c r="BA279" s="6">
        <v>249762</v>
      </c>
      <c r="BB279" s="6">
        <v>1570708</v>
      </c>
      <c r="BC279" s="6">
        <v>50791</v>
      </c>
      <c r="BD279" s="6" t="s">
        <v>145</v>
      </c>
      <c r="BE279" s="6">
        <v>1660087</v>
      </c>
      <c r="BF279" s="6">
        <v>4737872</v>
      </c>
      <c r="BG279" s="6">
        <v>1462039</v>
      </c>
      <c r="BH279" s="6">
        <v>803295</v>
      </c>
      <c r="BI279" s="6">
        <v>570321</v>
      </c>
      <c r="BJ279" s="6" t="s">
        <v>145</v>
      </c>
      <c r="BK279" s="6" t="s">
        <v>145</v>
      </c>
      <c r="BL279" s="6">
        <v>385</v>
      </c>
      <c r="BM279" s="6">
        <v>1037210</v>
      </c>
      <c r="BN279" s="6">
        <v>219391</v>
      </c>
      <c r="BO279" s="6">
        <v>645231</v>
      </c>
      <c r="BP279" s="6" t="s">
        <v>145</v>
      </c>
      <c r="BQ279" s="6">
        <v>3223</v>
      </c>
      <c r="BR279" s="6">
        <v>3223</v>
      </c>
      <c r="BS279" s="6" t="s">
        <v>145</v>
      </c>
      <c r="BT279" s="6">
        <v>3223</v>
      </c>
      <c r="BU279" s="6" t="s">
        <v>145</v>
      </c>
      <c r="BV279" s="6" t="s">
        <v>145</v>
      </c>
      <c r="BW279" s="6" t="s">
        <v>145</v>
      </c>
      <c r="BX279" s="6" t="s">
        <v>145</v>
      </c>
      <c r="BY279" s="6" t="s">
        <v>145</v>
      </c>
      <c r="BZ279" s="6" t="s">
        <v>145</v>
      </c>
      <c r="CA279" s="6" t="s">
        <v>145</v>
      </c>
      <c r="CB279" s="6" t="s">
        <v>145</v>
      </c>
      <c r="CC279" s="6" t="s">
        <v>145</v>
      </c>
      <c r="CD279" s="6" t="s">
        <v>145</v>
      </c>
      <c r="CE279" s="6" t="s">
        <v>145</v>
      </c>
      <c r="CF279" s="6" t="s">
        <v>145</v>
      </c>
      <c r="CG279" s="6" t="s">
        <v>145</v>
      </c>
      <c r="CH279" s="6" t="s">
        <v>145</v>
      </c>
      <c r="CI279" s="6" t="s">
        <v>145</v>
      </c>
      <c r="CJ279" s="6" t="s">
        <v>145</v>
      </c>
      <c r="CK279" s="6" t="s">
        <v>145</v>
      </c>
      <c r="CL279" s="6" t="s">
        <v>145</v>
      </c>
      <c r="CM279" s="6">
        <v>3171156</v>
      </c>
      <c r="CN279" s="6" t="s">
        <v>145</v>
      </c>
      <c r="CO279" s="6" t="s">
        <v>145</v>
      </c>
      <c r="CP279" s="6" t="s">
        <v>145</v>
      </c>
      <c r="CQ279" s="6" t="s">
        <v>145</v>
      </c>
      <c r="CR279" s="6">
        <v>1053594</v>
      </c>
      <c r="CS279" s="6">
        <v>2035191</v>
      </c>
      <c r="CT279" s="6">
        <v>1323562</v>
      </c>
      <c r="CU279" s="6">
        <v>440</v>
      </c>
      <c r="CV279" s="6">
        <v>1430023</v>
      </c>
      <c r="CW279" s="6">
        <v>1277752</v>
      </c>
      <c r="CX279" s="6">
        <v>20015</v>
      </c>
      <c r="CY279" s="6">
        <v>131676</v>
      </c>
      <c r="CZ279" s="6">
        <v>382024</v>
      </c>
      <c r="DA279" s="6">
        <v>572795</v>
      </c>
      <c r="DB279" s="6">
        <v>235099</v>
      </c>
      <c r="DC279" s="6">
        <v>1896453</v>
      </c>
      <c r="DD279" s="6">
        <v>1733491</v>
      </c>
      <c r="DE279" s="6">
        <v>56655</v>
      </c>
      <c r="DF279" s="7">
        <v>12148770</v>
      </c>
    </row>
    <row r="280" spans="15:110" x14ac:dyDescent="0.15">
      <c r="O280" s="49" t="s">
        <v>615</v>
      </c>
      <c r="P280" s="12" t="s">
        <v>616</v>
      </c>
      <c r="Q280" s="6">
        <v>178619</v>
      </c>
      <c r="R280" s="6">
        <v>3438036</v>
      </c>
      <c r="S280" s="6">
        <v>3112693</v>
      </c>
      <c r="T280" s="6">
        <v>151490</v>
      </c>
      <c r="U280" s="6">
        <v>111586</v>
      </c>
      <c r="V280" s="6">
        <v>36800</v>
      </c>
      <c r="W280" s="6">
        <v>7469</v>
      </c>
      <c r="X280" s="6">
        <v>17998</v>
      </c>
      <c r="Y280" s="6">
        <v>5875267</v>
      </c>
      <c r="Z280" s="6">
        <v>1877273</v>
      </c>
      <c r="AA280" s="6">
        <v>1486347</v>
      </c>
      <c r="AB280" s="6">
        <v>1924123</v>
      </c>
      <c r="AC280" s="6">
        <v>559851</v>
      </c>
      <c r="AD280" s="6">
        <v>27673</v>
      </c>
      <c r="AE280" s="6">
        <v>2569654</v>
      </c>
      <c r="AF280" s="6">
        <v>951159</v>
      </c>
      <c r="AG280" s="6">
        <v>4913</v>
      </c>
      <c r="AH280" s="6" t="s">
        <v>145</v>
      </c>
      <c r="AI280" s="6">
        <v>1613582</v>
      </c>
      <c r="AJ280" s="6" t="s">
        <v>145</v>
      </c>
      <c r="AK280" s="6">
        <v>1684</v>
      </c>
      <c r="AL280" s="6">
        <v>668326</v>
      </c>
      <c r="AM280" s="6">
        <v>399114</v>
      </c>
      <c r="AN280" s="6">
        <v>1686</v>
      </c>
      <c r="AO280" s="6">
        <v>128443</v>
      </c>
      <c r="AP280" s="6">
        <v>43385</v>
      </c>
      <c r="AQ280" s="6">
        <v>95698</v>
      </c>
      <c r="AR280" s="6">
        <v>583636</v>
      </c>
      <c r="AS280" s="6">
        <v>823803</v>
      </c>
      <c r="AT280" s="6">
        <v>123673</v>
      </c>
      <c r="AU280" s="6">
        <v>588469</v>
      </c>
      <c r="AV280" s="6">
        <v>24328</v>
      </c>
      <c r="AW280" s="6" t="s">
        <v>145</v>
      </c>
      <c r="AX280" s="6" t="s">
        <v>145</v>
      </c>
      <c r="AY280" s="6">
        <v>28987</v>
      </c>
      <c r="AZ280" s="6">
        <v>26220</v>
      </c>
      <c r="BA280" s="6">
        <v>4259</v>
      </c>
      <c r="BB280" s="6">
        <v>59466</v>
      </c>
      <c r="BC280" s="6">
        <v>27867</v>
      </c>
      <c r="BD280" s="6" t="s">
        <v>145</v>
      </c>
      <c r="BE280" s="6">
        <v>766498</v>
      </c>
      <c r="BF280" s="6">
        <v>1394969</v>
      </c>
      <c r="BG280" s="6">
        <v>209884</v>
      </c>
      <c r="BH280" s="6">
        <v>197126</v>
      </c>
      <c r="BI280" s="6">
        <v>110756</v>
      </c>
      <c r="BJ280" s="6" t="s">
        <v>145</v>
      </c>
      <c r="BK280" s="6" t="s">
        <v>145</v>
      </c>
      <c r="BL280" s="6">
        <v>167832</v>
      </c>
      <c r="BM280" s="6">
        <v>193013</v>
      </c>
      <c r="BN280" s="6">
        <v>247548</v>
      </c>
      <c r="BO280" s="6">
        <v>268810</v>
      </c>
      <c r="BP280" s="6" t="s">
        <v>145</v>
      </c>
      <c r="BQ280" s="6">
        <v>15732</v>
      </c>
      <c r="BR280" s="6">
        <v>15732</v>
      </c>
      <c r="BS280" s="6" t="s">
        <v>145</v>
      </c>
      <c r="BT280" s="6">
        <v>8713</v>
      </c>
      <c r="BU280" s="6">
        <v>5892</v>
      </c>
      <c r="BV280" s="6">
        <v>1127</v>
      </c>
      <c r="BW280" s="6" t="s">
        <v>145</v>
      </c>
      <c r="BX280" s="6" t="s">
        <v>145</v>
      </c>
      <c r="BY280" s="6" t="s">
        <v>145</v>
      </c>
      <c r="BZ280" s="6" t="s">
        <v>145</v>
      </c>
      <c r="CA280" s="6" t="s">
        <v>145</v>
      </c>
      <c r="CB280" s="6" t="s">
        <v>145</v>
      </c>
      <c r="CC280" s="6" t="s">
        <v>145</v>
      </c>
      <c r="CD280" s="6" t="s">
        <v>145</v>
      </c>
      <c r="CE280" s="6" t="s">
        <v>145</v>
      </c>
      <c r="CF280" s="6" t="s">
        <v>145</v>
      </c>
      <c r="CG280" s="6" t="s">
        <v>145</v>
      </c>
      <c r="CH280" s="6" t="s">
        <v>145</v>
      </c>
      <c r="CI280" s="6" t="s">
        <v>145</v>
      </c>
      <c r="CJ280" s="6" t="s">
        <v>145</v>
      </c>
      <c r="CK280" s="6" t="s">
        <v>145</v>
      </c>
      <c r="CL280" s="6" t="s">
        <v>145</v>
      </c>
      <c r="CM280" s="6">
        <v>1965646</v>
      </c>
      <c r="CN280" s="6" t="s">
        <v>145</v>
      </c>
      <c r="CO280" s="6" t="s">
        <v>145</v>
      </c>
      <c r="CP280" s="6" t="s">
        <v>145</v>
      </c>
      <c r="CQ280" s="6" t="s">
        <v>145</v>
      </c>
      <c r="CR280" s="6">
        <v>241414</v>
      </c>
      <c r="CS280" s="6">
        <v>427561</v>
      </c>
      <c r="CT280" s="6">
        <v>519636</v>
      </c>
      <c r="CU280" s="6">
        <v>7069</v>
      </c>
      <c r="CV280" s="6">
        <v>382741</v>
      </c>
      <c r="CW280" s="6">
        <v>295431</v>
      </c>
      <c r="CX280" s="6">
        <v>25</v>
      </c>
      <c r="CY280" s="6">
        <v>160340</v>
      </c>
      <c r="CZ280" s="6">
        <v>464594</v>
      </c>
      <c r="DA280" s="6">
        <v>58479</v>
      </c>
      <c r="DB280" s="6">
        <v>740783</v>
      </c>
      <c r="DC280" s="6">
        <v>610581</v>
      </c>
      <c r="DD280" s="6">
        <v>740840</v>
      </c>
      <c r="DE280" s="6">
        <v>6473</v>
      </c>
      <c r="DF280" s="7">
        <v>4655967</v>
      </c>
    </row>
    <row r="281" spans="15:110" x14ac:dyDescent="0.15">
      <c r="O281" s="49" t="s">
        <v>617</v>
      </c>
      <c r="P281" s="12" t="s">
        <v>618</v>
      </c>
      <c r="Q281" s="6">
        <v>283971</v>
      </c>
      <c r="R281" s="6">
        <v>4721208</v>
      </c>
      <c r="S281" s="6">
        <v>3832581</v>
      </c>
      <c r="T281" s="6">
        <v>414521</v>
      </c>
      <c r="U281" s="6">
        <v>323554</v>
      </c>
      <c r="V281" s="6">
        <v>98006</v>
      </c>
      <c r="W281" s="6">
        <v>16623</v>
      </c>
      <c r="X281" s="6">
        <v>35923</v>
      </c>
      <c r="Y281" s="6">
        <v>18536793</v>
      </c>
      <c r="Z281" s="6">
        <v>4944427</v>
      </c>
      <c r="AA281" s="6">
        <v>3014237</v>
      </c>
      <c r="AB281" s="6">
        <v>7805980</v>
      </c>
      <c r="AC281" s="6">
        <v>2771279</v>
      </c>
      <c r="AD281" s="6">
        <v>870</v>
      </c>
      <c r="AE281" s="6">
        <v>4041373</v>
      </c>
      <c r="AF281" s="6">
        <v>2276913</v>
      </c>
      <c r="AG281" s="6" t="s">
        <v>145</v>
      </c>
      <c r="AH281" s="6" t="s">
        <v>145</v>
      </c>
      <c r="AI281" s="6">
        <v>1764460</v>
      </c>
      <c r="AJ281" s="6" t="s">
        <v>145</v>
      </c>
      <c r="AK281" s="6">
        <v>4216</v>
      </c>
      <c r="AL281" s="6">
        <v>142249</v>
      </c>
      <c r="AM281" s="6">
        <v>140791</v>
      </c>
      <c r="AN281" s="6">
        <v>326</v>
      </c>
      <c r="AO281" s="6">
        <v>1132</v>
      </c>
      <c r="AP281" s="6" t="s">
        <v>145</v>
      </c>
      <c r="AQ281" s="6" t="s">
        <v>145</v>
      </c>
      <c r="AR281" s="6">
        <v>285375</v>
      </c>
      <c r="AS281" s="6">
        <v>3316810</v>
      </c>
      <c r="AT281" s="6">
        <v>60453</v>
      </c>
      <c r="AU281" s="6">
        <v>729903</v>
      </c>
      <c r="AV281" s="6">
        <v>472693</v>
      </c>
      <c r="AW281" s="6" t="s">
        <v>145</v>
      </c>
      <c r="AX281" s="6">
        <v>616386</v>
      </c>
      <c r="AY281" s="6">
        <v>642148</v>
      </c>
      <c r="AZ281" s="6">
        <v>478660</v>
      </c>
      <c r="BA281" s="6">
        <v>248313</v>
      </c>
      <c r="BB281" s="6">
        <v>1985507</v>
      </c>
      <c r="BC281" s="6">
        <v>68254</v>
      </c>
      <c r="BD281" s="6" t="s">
        <v>145</v>
      </c>
      <c r="BE281" s="6">
        <v>1807738</v>
      </c>
      <c r="BF281" s="6">
        <v>5321132</v>
      </c>
      <c r="BG281" s="6">
        <v>1418923</v>
      </c>
      <c r="BH281" s="6">
        <v>942253</v>
      </c>
      <c r="BI281" s="6">
        <v>911461</v>
      </c>
      <c r="BJ281" s="6" t="s">
        <v>145</v>
      </c>
      <c r="BK281" s="6" t="s">
        <v>145</v>
      </c>
      <c r="BL281" s="6" t="s">
        <v>145</v>
      </c>
      <c r="BM281" s="6">
        <v>733071</v>
      </c>
      <c r="BN281" s="6">
        <v>379739</v>
      </c>
      <c r="BO281" s="6">
        <v>935685</v>
      </c>
      <c r="BP281" s="6" t="s">
        <v>145</v>
      </c>
      <c r="BQ281" s="6" t="s">
        <v>145</v>
      </c>
      <c r="BR281" s="6" t="s">
        <v>145</v>
      </c>
      <c r="BS281" s="6" t="s">
        <v>145</v>
      </c>
      <c r="BT281" s="6" t="s">
        <v>145</v>
      </c>
      <c r="BU281" s="6" t="s">
        <v>145</v>
      </c>
      <c r="BV281" s="6" t="s">
        <v>145</v>
      </c>
      <c r="BW281" s="6" t="s">
        <v>145</v>
      </c>
      <c r="BX281" s="6" t="s">
        <v>145</v>
      </c>
      <c r="BY281" s="6" t="s">
        <v>145</v>
      </c>
      <c r="BZ281" s="6" t="s">
        <v>145</v>
      </c>
      <c r="CA281" s="6" t="s">
        <v>145</v>
      </c>
      <c r="CB281" s="6" t="s">
        <v>145</v>
      </c>
      <c r="CC281" s="6" t="s">
        <v>145</v>
      </c>
      <c r="CD281" s="6" t="s">
        <v>145</v>
      </c>
      <c r="CE281" s="6" t="s">
        <v>145</v>
      </c>
      <c r="CF281" s="6" t="s">
        <v>145</v>
      </c>
      <c r="CG281" s="6" t="s">
        <v>145</v>
      </c>
      <c r="CH281" s="6" t="s">
        <v>145</v>
      </c>
      <c r="CI281" s="6" t="s">
        <v>145</v>
      </c>
      <c r="CJ281" s="6" t="s">
        <v>145</v>
      </c>
      <c r="CK281" s="6" t="s">
        <v>145</v>
      </c>
      <c r="CL281" s="6" t="s">
        <v>145</v>
      </c>
      <c r="CM281" s="6">
        <v>3633651</v>
      </c>
      <c r="CN281" s="6" t="s">
        <v>145</v>
      </c>
      <c r="CO281" s="6" t="s">
        <v>145</v>
      </c>
      <c r="CP281" s="6" t="s">
        <v>145</v>
      </c>
      <c r="CQ281" s="6" t="s">
        <v>145</v>
      </c>
      <c r="CR281" s="6">
        <v>1336047</v>
      </c>
      <c r="CS281" s="6">
        <v>404279</v>
      </c>
      <c r="CT281" s="6">
        <v>995811</v>
      </c>
      <c r="CU281" s="6">
        <v>870</v>
      </c>
      <c r="CV281" s="6">
        <v>1751497</v>
      </c>
      <c r="CW281" s="6">
        <v>600671</v>
      </c>
      <c r="CX281" s="6">
        <v>1509</v>
      </c>
      <c r="CY281" s="6">
        <v>56009</v>
      </c>
      <c r="CZ281" s="6">
        <v>225207</v>
      </c>
      <c r="DA281" s="6">
        <v>447101</v>
      </c>
      <c r="DB281" s="6">
        <v>219263</v>
      </c>
      <c r="DC281" s="6">
        <v>2004632</v>
      </c>
      <c r="DD281" s="6">
        <v>924677</v>
      </c>
      <c r="DE281" s="6">
        <v>22219</v>
      </c>
      <c r="DF281" s="7">
        <v>8989792</v>
      </c>
    </row>
    <row r="282" spans="15:110" x14ac:dyDescent="0.15">
      <c r="O282" s="49" t="s">
        <v>619</v>
      </c>
      <c r="P282" s="12" t="s">
        <v>620</v>
      </c>
      <c r="Q282" s="6">
        <v>279633</v>
      </c>
      <c r="R282" s="6">
        <v>6051429</v>
      </c>
      <c r="S282" s="6">
        <v>5326516</v>
      </c>
      <c r="T282" s="6">
        <v>329327</v>
      </c>
      <c r="U282" s="6">
        <v>229260</v>
      </c>
      <c r="V282" s="6">
        <v>69714</v>
      </c>
      <c r="W282" s="6">
        <v>68988</v>
      </c>
      <c r="X282" s="6">
        <v>27624</v>
      </c>
      <c r="Y282" s="6">
        <v>13285625</v>
      </c>
      <c r="Z282" s="6">
        <v>4054117</v>
      </c>
      <c r="AA282" s="6">
        <v>2439883</v>
      </c>
      <c r="AB282" s="6">
        <v>5236578</v>
      </c>
      <c r="AC282" s="6">
        <v>1548667</v>
      </c>
      <c r="AD282" s="6">
        <v>6380</v>
      </c>
      <c r="AE282" s="6">
        <v>6676268</v>
      </c>
      <c r="AF282" s="6">
        <v>2890191</v>
      </c>
      <c r="AG282" s="6" t="s">
        <v>145</v>
      </c>
      <c r="AH282" s="6" t="s">
        <v>145</v>
      </c>
      <c r="AI282" s="6">
        <v>3786077</v>
      </c>
      <c r="AJ282" s="6" t="s">
        <v>145</v>
      </c>
      <c r="AK282" s="6">
        <v>64646</v>
      </c>
      <c r="AL282" s="6">
        <v>1105438</v>
      </c>
      <c r="AM282" s="6">
        <v>734056</v>
      </c>
      <c r="AN282" s="6">
        <v>21559</v>
      </c>
      <c r="AO282" s="6">
        <v>264661</v>
      </c>
      <c r="AP282" s="6">
        <v>84003</v>
      </c>
      <c r="AQ282" s="6">
        <v>1159</v>
      </c>
      <c r="AR282" s="6">
        <v>833597</v>
      </c>
      <c r="AS282" s="6">
        <v>3413255</v>
      </c>
      <c r="AT282" s="6">
        <v>121094</v>
      </c>
      <c r="AU282" s="6">
        <v>2177045</v>
      </c>
      <c r="AV282" s="6">
        <v>9021</v>
      </c>
      <c r="AW282" s="6">
        <v>4772</v>
      </c>
      <c r="AX282" s="6">
        <v>60988</v>
      </c>
      <c r="AY282" s="6">
        <v>328727</v>
      </c>
      <c r="AZ282" s="6">
        <v>514000</v>
      </c>
      <c r="BA282" s="6">
        <v>150779</v>
      </c>
      <c r="BB282" s="6">
        <v>1054494</v>
      </c>
      <c r="BC282" s="6">
        <v>46829</v>
      </c>
      <c r="BD282" s="6" t="s">
        <v>145</v>
      </c>
      <c r="BE282" s="6">
        <v>1741931</v>
      </c>
      <c r="BF282" s="6">
        <v>4258404</v>
      </c>
      <c r="BG282" s="6">
        <v>712978</v>
      </c>
      <c r="BH282" s="6">
        <v>1135346</v>
      </c>
      <c r="BI282" s="6">
        <v>723164</v>
      </c>
      <c r="BJ282" s="6" t="s">
        <v>145</v>
      </c>
      <c r="BK282" s="6" t="s">
        <v>145</v>
      </c>
      <c r="BL282" s="6" t="s">
        <v>145</v>
      </c>
      <c r="BM282" s="6">
        <v>793042</v>
      </c>
      <c r="BN282" s="6">
        <v>162955</v>
      </c>
      <c r="BO282" s="6">
        <v>730919</v>
      </c>
      <c r="BP282" s="6" t="s">
        <v>145</v>
      </c>
      <c r="BQ282" s="6">
        <v>197748</v>
      </c>
      <c r="BR282" s="6">
        <v>122096</v>
      </c>
      <c r="BS282" s="6">
        <v>2871</v>
      </c>
      <c r="BT282" s="6">
        <v>54396</v>
      </c>
      <c r="BU282" s="6">
        <v>64829</v>
      </c>
      <c r="BV282" s="6" t="s">
        <v>145</v>
      </c>
      <c r="BW282" s="6" t="s">
        <v>145</v>
      </c>
      <c r="BX282" s="6" t="s">
        <v>145</v>
      </c>
      <c r="BY282" s="6">
        <v>75652</v>
      </c>
      <c r="BZ282" s="6">
        <v>26642</v>
      </c>
      <c r="CA282" s="6" t="s">
        <v>145</v>
      </c>
      <c r="CB282" s="6">
        <v>45825</v>
      </c>
      <c r="CC282" s="6" t="s">
        <v>145</v>
      </c>
      <c r="CD282" s="6" t="s">
        <v>145</v>
      </c>
      <c r="CE282" s="6" t="s">
        <v>145</v>
      </c>
      <c r="CF282" s="6">
        <v>3185</v>
      </c>
      <c r="CG282" s="6" t="s">
        <v>145</v>
      </c>
      <c r="CH282" s="6" t="s">
        <v>145</v>
      </c>
      <c r="CI282" s="6" t="s">
        <v>145</v>
      </c>
      <c r="CJ282" s="6" t="s">
        <v>145</v>
      </c>
      <c r="CK282" s="6" t="s">
        <v>145</v>
      </c>
      <c r="CL282" s="6" t="s">
        <v>145</v>
      </c>
      <c r="CM282" s="6">
        <v>1619167</v>
      </c>
      <c r="CN282" s="6" t="s">
        <v>145</v>
      </c>
      <c r="CO282" s="6" t="s">
        <v>145</v>
      </c>
      <c r="CP282" s="6" t="s">
        <v>145</v>
      </c>
      <c r="CQ282" s="6" t="s">
        <v>145</v>
      </c>
      <c r="CR282" s="6">
        <v>521756</v>
      </c>
      <c r="CS282" s="6">
        <v>1478267</v>
      </c>
      <c r="CT282" s="6">
        <v>1062778</v>
      </c>
      <c r="CU282" s="6">
        <v>2572</v>
      </c>
      <c r="CV282" s="6">
        <v>1337289</v>
      </c>
      <c r="CW282" s="6">
        <v>1225200</v>
      </c>
      <c r="CX282" s="6">
        <v>43128</v>
      </c>
      <c r="CY282" s="6">
        <v>149200</v>
      </c>
      <c r="CZ282" s="6">
        <v>747960</v>
      </c>
      <c r="DA282" s="6">
        <v>453168</v>
      </c>
      <c r="DB282" s="6">
        <v>119361</v>
      </c>
      <c r="DC282" s="6">
        <v>1745606</v>
      </c>
      <c r="DD282" s="6">
        <v>1240965</v>
      </c>
      <c r="DE282" s="6">
        <v>18091</v>
      </c>
      <c r="DF282" s="7">
        <v>10145341</v>
      </c>
    </row>
    <row r="283" spans="15:110" x14ac:dyDescent="0.15">
      <c r="O283" s="49" t="s">
        <v>621</v>
      </c>
      <c r="P283" s="12" t="s">
        <v>622</v>
      </c>
      <c r="Q283" s="6">
        <v>188976</v>
      </c>
      <c r="R283" s="6">
        <v>3052051</v>
      </c>
      <c r="S283" s="6">
        <v>2536292</v>
      </c>
      <c r="T283" s="6">
        <v>286898</v>
      </c>
      <c r="U283" s="6">
        <v>149711</v>
      </c>
      <c r="V283" s="6">
        <v>51149</v>
      </c>
      <c r="W283" s="6">
        <v>11147</v>
      </c>
      <c r="X283" s="6">
        <v>16854</v>
      </c>
      <c r="Y283" s="6">
        <v>7615656</v>
      </c>
      <c r="Z283" s="6">
        <v>2729414</v>
      </c>
      <c r="AA283" s="6">
        <v>1729797</v>
      </c>
      <c r="AB283" s="6">
        <v>2379460</v>
      </c>
      <c r="AC283" s="6">
        <v>772051</v>
      </c>
      <c r="AD283" s="6">
        <v>4934</v>
      </c>
      <c r="AE283" s="6">
        <v>2668014</v>
      </c>
      <c r="AF283" s="6">
        <v>1635634</v>
      </c>
      <c r="AG283" s="6" t="s">
        <v>145</v>
      </c>
      <c r="AH283" s="6" t="s">
        <v>145</v>
      </c>
      <c r="AI283" s="6">
        <v>1032380</v>
      </c>
      <c r="AJ283" s="6" t="s">
        <v>145</v>
      </c>
      <c r="AK283" s="6">
        <v>32084</v>
      </c>
      <c r="AL283" s="6">
        <v>821927</v>
      </c>
      <c r="AM283" s="6">
        <v>261316</v>
      </c>
      <c r="AN283" s="6">
        <v>87</v>
      </c>
      <c r="AO283" s="6">
        <v>103670</v>
      </c>
      <c r="AP283" s="6">
        <v>35980</v>
      </c>
      <c r="AQ283" s="6">
        <v>420874</v>
      </c>
      <c r="AR283" s="6">
        <v>268462</v>
      </c>
      <c r="AS283" s="6">
        <v>1276619</v>
      </c>
      <c r="AT283" s="6">
        <v>86957</v>
      </c>
      <c r="AU283" s="6">
        <v>743677</v>
      </c>
      <c r="AV283" s="6">
        <v>2624</v>
      </c>
      <c r="AW283" s="6">
        <v>4314</v>
      </c>
      <c r="AX283" s="6">
        <v>8</v>
      </c>
      <c r="AY283" s="6">
        <v>188718</v>
      </c>
      <c r="AZ283" s="6">
        <v>155000</v>
      </c>
      <c r="BA283" s="6">
        <v>59166</v>
      </c>
      <c r="BB283" s="6">
        <v>402892</v>
      </c>
      <c r="BC283" s="6">
        <v>36155</v>
      </c>
      <c r="BD283" s="6" t="s">
        <v>145</v>
      </c>
      <c r="BE283" s="6">
        <v>1064218</v>
      </c>
      <c r="BF283" s="6">
        <v>1873198</v>
      </c>
      <c r="BG283" s="6">
        <v>427226</v>
      </c>
      <c r="BH283" s="6">
        <v>589170</v>
      </c>
      <c r="BI283" s="6">
        <v>174511</v>
      </c>
      <c r="BJ283" s="6" t="s">
        <v>145</v>
      </c>
      <c r="BK283" s="6" t="s">
        <v>145</v>
      </c>
      <c r="BL283" s="6" t="s">
        <v>145</v>
      </c>
      <c r="BM283" s="6">
        <v>260326</v>
      </c>
      <c r="BN283" s="6">
        <v>69374</v>
      </c>
      <c r="BO283" s="6">
        <v>352591</v>
      </c>
      <c r="BP283" s="6" t="s">
        <v>145</v>
      </c>
      <c r="BQ283" s="6">
        <v>104613</v>
      </c>
      <c r="BR283" s="6">
        <v>23258</v>
      </c>
      <c r="BS283" s="6">
        <v>5269</v>
      </c>
      <c r="BT283" s="6">
        <v>7759</v>
      </c>
      <c r="BU283" s="6">
        <v>10230</v>
      </c>
      <c r="BV283" s="6" t="s">
        <v>145</v>
      </c>
      <c r="BW283" s="6" t="s">
        <v>145</v>
      </c>
      <c r="BX283" s="6" t="s">
        <v>145</v>
      </c>
      <c r="BY283" s="6">
        <v>81355</v>
      </c>
      <c r="BZ283" s="6">
        <v>63522</v>
      </c>
      <c r="CA283" s="6" t="s">
        <v>145</v>
      </c>
      <c r="CB283" s="6">
        <v>17833</v>
      </c>
      <c r="CC283" s="6" t="s">
        <v>145</v>
      </c>
      <c r="CD283" s="6" t="s">
        <v>145</v>
      </c>
      <c r="CE283" s="6" t="s">
        <v>145</v>
      </c>
      <c r="CF283" s="6" t="s">
        <v>145</v>
      </c>
      <c r="CG283" s="6" t="s">
        <v>145</v>
      </c>
      <c r="CH283" s="6" t="s">
        <v>145</v>
      </c>
      <c r="CI283" s="6" t="s">
        <v>145</v>
      </c>
      <c r="CJ283" s="6" t="s">
        <v>145</v>
      </c>
      <c r="CK283" s="6" t="s">
        <v>145</v>
      </c>
      <c r="CL283" s="6" t="s">
        <v>145</v>
      </c>
      <c r="CM283" s="6">
        <v>1600118</v>
      </c>
      <c r="CN283" s="6" t="s">
        <v>145</v>
      </c>
      <c r="CO283" s="6" t="s">
        <v>145</v>
      </c>
      <c r="CP283" s="6" t="s">
        <v>145</v>
      </c>
      <c r="CQ283" s="6" t="s">
        <v>145</v>
      </c>
      <c r="CR283" s="6">
        <v>256132</v>
      </c>
      <c r="CS283" s="6">
        <v>464857</v>
      </c>
      <c r="CT283" s="6">
        <v>609357</v>
      </c>
      <c r="CU283" s="6">
        <v>459</v>
      </c>
      <c r="CV283" s="6">
        <v>926439</v>
      </c>
      <c r="CW283" s="6">
        <v>602886</v>
      </c>
      <c r="CX283" s="6">
        <v>552</v>
      </c>
      <c r="CY283" s="6">
        <v>106408</v>
      </c>
      <c r="CZ283" s="6">
        <v>231919</v>
      </c>
      <c r="DA283" s="6">
        <v>318840</v>
      </c>
      <c r="DB283" s="6">
        <v>142153</v>
      </c>
      <c r="DC283" s="6">
        <v>684309</v>
      </c>
      <c r="DD283" s="6">
        <v>924382</v>
      </c>
      <c r="DE283" s="6">
        <v>9916</v>
      </c>
      <c r="DF283" s="7">
        <v>5278609</v>
      </c>
    </row>
    <row r="284" spans="15:110" x14ac:dyDescent="0.15">
      <c r="O284" s="49" t="s">
        <v>623</v>
      </c>
      <c r="P284" s="12" t="s">
        <v>624</v>
      </c>
      <c r="Q284" s="6">
        <v>324159</v>
      </c>
      <c r="R284" s="6">
        <v>6102038</v>
      </c>
      <c r="S284" s="6">
        <v>4856681</v>
      </c>
      <c r="T284" s="6">
        <v>579680</v>
      </c>
      <c r="U284" s="6">
        <v>493579</v>
      </c>
      <c r="V284" s="6">
        <v>103957</v>
      </c>
      <c r="W284" s="6">
        <v>17089</v>
      </c>
      <c r="X284" s="6">
        <v>51052</v>
      </c>
      <c r="Y284" s="6">
        <v>30521357</v>
      </c>
      <c r="Z284" s="6">
        <v>8155166</v>
      </c>
      <c r="AA284" s="6">
        <v>3268561</v>
      </c>
      <c r="AB284" s="6">
        <v>16103631</v>
      </c>
      <c r="AC284" s="6">
        <v>2993980</v>
      </c>
      <c r="AD284" s="6">
        <v>19</v>
      </c>
      <c r="AE284" s="6">
        <v>6804806</v>
      </c>
      <c r="AF284" s="6">
        <v>4125620</v>
      </c>
      <c r="AG284" s="6" t="s">
        <v>145</v>
      </c>
      <c r="AH284" s="6" t="s">
        <v>145</v>
      </c>
      <c r="AI284" s="6">
        <v>2679186</v>
      </c>
      <c r="AJ284" s="6" t="s">
        <v>145</v>
      </c>
      <c r="AK284" s="6">
        <v>10080</v>
      </c>
      <c r="AL284" s="6">
        <v>9824</v>
      </c>
      <c r="AM284" s="6" t="s">
        <v>145</v>
      </c>
      <c r="AN284" s="6" t="s">
        <v>145</v>
      </c>
      <c r="AO284" s="6" t="s">
        <v>145</v>
      </c>
      <c r="AP284" s="6" t="s">
        <v>145</v>
      </c>
      <c r="AQ284" s="6">
        <v>9824</v>
      </c>
      <c r="AR284" s="6">
        <v>1229272</v>
      </c>
      <c r="AS284" s="6">
        <v>7708721</v>
      </c>
      <c r="AT284" s="6">
        <v>325159</v>
      </c>
      <c r="AU284" s="6">
        <v>2075366</v>
      </c>
      <c r="AV284" s="6">
        <v>290747</v>
      </c>
      <c r="AW284" s="6" t="s">
        <v>145</v>
      </c>
      <c r="AX284" s="6" t="s">
        <v>145</v>
      </c>
      <c r="AY284" s="6">
        <v>930048</v>
      </c>
      <c r="AZ284" s="6">
        <v>532724</v>
      </c>
      <c r="BA284" s="6">
        <v>3328120</v>
      </c>
      <c r="BB284" s="6">
        <v>4790892</v>
      </c>
      <c r="BC284" s="6">
        <v>226557</v>
      </c>
      <c r="BD284" s="6" t="s">
        <v>145</v>
      </c>
      <c r="BE284" s="6">
        <v>2161702</v>
      </c>
      <c r="BF284" s="6">
        <v>10923180</v>
      </c>
      <c r="BG284" s="6">
        <v>2269355</v>
      </c>
      <c r="BH284" s="6">
        <v>1470213</v>
      </c>
      <c r="BI284" s="6">
        <v>675268</v>
      </c>
      <c r="BJ284" s="6" t="s">
        <v>145</v>
      </c>
      <c r="BK284" s="6" t="s">
        <v>145</v>
      </c>
      <c r="BL284" s="6">
        <v>1358730</v>
      </c>
      <c r="BM284" s="6">
        <v>1928207</v>
      </c>
      <c r="BN284" s="6">
        <v>1450270</v>
      </c>
      <c r="BO284" s="6">
        <v>1771137</v>
      </c>
      <c r="BP284" s="6" t="s">
        <v>145</v>
      </c>
      <c r="BQ284" s="6">
        <v>83948</v>
      </c>
      <c r="BR284" s="6" t="s">
        <v>145</v>
      </c>
      <c r="BS284" s="6" t="s">
        <v>145</v>
      </c>
      <c r="BT284" s="6" t="s">
        <v>145</v>
      </c>
      <c r="BU284" s="6" t="s">
        <v>145</v>
      </c>
      <c r="BV284" s="6" t="s">
        <v>145</v>
      </c>
      <c r="BW284" s="6" t="s">
        <v>145</v>
      </c>
      <c r="BX284" s="6" t="s">
        <v>145</v>
      </c>
      <c r="BY284" s="6">
        <v>83948</v>
      </c>
      <c r="BZ284" s="6" t="s">
        <v>145</v>
      </c>
      <c r="CA284" s="6" t="s">
        <v>145</v>
      </c>
      <c r="CB284" s="6">
        <v>56273</v>
      </c>
      <c r="CC284" s="6" t="s">
        <v>145</v>
      </c>
      <c r="CD284" s="6" t="s">
        <v>145</v>
      </c>
      <c r="CE284" s="6" t="s">
        <v>145</v>
      </c>
      <c r="CF284" s="6" t="s">
        <v>145</v>
      </c>
      <c r="CG284" s="6">
        <v>27675</v>
      </c>
      <c r="CH284" s="6" t="s">
        <v>145</v>
      </c>
      <c r="CI284" s="6" t="s">
        <v>145</v>
      </c>
      <c r="CJ284" s="6" t="s">
        <v>145</v>
      </c>
      <c r="CK284" s="6" t="s">
        <v>145</v>
      </c>
      <c r="CL284" s="6" t="s">
        <v>145</v>
      </c>
      <c r="CM284" s="6">
        <v>7456689</v>
      </c>
      <c r="CN284" s="6" t="s">
        <v>145</v>
      </c>
      <c r="CO284" s="6" t="s">
        <v>145</v>
      </c>
      <c r="CP284" s="6" t="s">
        <v>145</v>
      </c>
      <c r="CQ284" s="6" t="s">
        <v>145</v>
      </c>
      <c r="CR284" s="6">
        <v>3695442</v>
      </c>
      <c r="CS284" s="6">
        <v>1713236</v>
      </c>
      <c r="CT284" s="6">
        <v>3415888</v>
      </c>
      <c r="CU284" s="6">
        <v>19</v>
      </c>
      <c r="CV284" s="6">
        <v>2494043</v>
      </c>
      <c r="CW284" s="6">
        <v>2041570</v>
      </c>
      <c r="CX284" s="6">
        <v>10080</v>
      </c>
      <c r="CY284" s="6">
        <v>3522</v>
      </c>
      <c r="CZ284" s="6">
        <v>1087573</v>
      </c>
      <c r="DA284" s="6">
        <v>2745961</v>
      </c>
      <c r="DB284" s="6">
        <v>361879</v>
      </c>
      <c r="DC284" s="6">
        <v>5305198</v>
      </c>
      <c r="DD284" s="6">
        <v>2740009</v>
      </c>
      <c r="DE284" s="6">
        <v>17671</v>
      </c>
      <c r="DF284" s="7">
        <v>25632091</v>
      </c>
    </row>
    <row r="285" spans="15:110" x14ac:dyDescent="0.15">
      <c r="O285" s="49" t="s">
        <v>625</v>
      </c>
      <c r="P285" s="12" t="s">
        <v>626</v>
      </c>
      <c r="Q285" s="6">
        <v>258130</v>
      </c>
      <c r="R285" s="6">
        <v>4760255</v>
      </c>
      <c r="S285" s="6">
        <v>4030304</v>
      </c>
      <c r="T285" s="6">
        <v>407803</v>
      </c>
      <c r="U285" s="6">
        <v>225480</v>
      </c>
      <c r="V285" s="6">
        <v>55217</v>
      </c>
      <c r="W285" s="6">
        <v>14350</v>
      </c>
      <c r="X285" s="6">
        <v>27101</v>
      </c>
      <c r="Y285" s="6">
        <v>15786325</v>
      </c>
      <c r="Z285" s="6">
        <v>4431470</v>
      </c>
      <c r="AA285" s="6">
        <v>2404681</v>
      </c>
      <c r="AB285" s="6">
        <v>7390211</v>
      </c>
      <c r="AC285" s="6">
        <v>1559963</v>
      </c>
      <c r="AD285" s="6" t="s">
        <v>145</v>
      </c>
      <c r="AE285" s="6">
        <v>3717677</v>
      </c>
      <c r="AF285" s="6">
        <v>2128820</v>
      </c>
      <c r="AG285" s="6" t="s">
        <v>145</v>
      </c>
      <c r="AH285" s="6" t="s">
        <v>145</v>
      </c>
      <c r="AI285" s="6">
        <v>1588857</v>
      </c>
      <c r="AJ285" s="6" t="s">
        <v>145</v>
      </c>
      <c r="AK285" s="6">
        <v>716</v>
      </c>
      <c r="AL285" s="6">
        <v>128486</v>
      </c>
      <c r="AM285" s="6">
        <v>110647</v>
      </c>
      <c r="AN285" s="6">
        <v>494</v>
      </c>
      <c r="AO285" s="6">
        <v>14780</v>
      </c>
      <c r="AP285" s="6">
        <v>2565</v>
      </c>
      <c r="AQ285" s="6" t="s">
        <v>145</v>
      </c>
      <c r="AR285" s="6">
        <v>275138</v>
      </c>
      <c r="AS285" s="6">
        <v>1857056</v>
      </c>
      <c r="AT285" s="6">
        <v>42459</v>
      </c>
      <c r="AU285" s="6">
        <v>813927</v>
      </c>
      <c r="AV285" s="6">
        <v>31026</v>
      </c>
      <c r="AW285" s="6" t="s">
        <v>145</v>
      </c>
      <c r="AX285" s="6">
        <v>282748</v>
      </c>
      <c r="AY285" s="6">
        <v>226468</v>
      </c>
      <c r="AZ285" s="6">
        <v>252133</v>
      </c>
      <c r="BA285" s="6">
        <v>130160</v>
      </c>
      <c r="BB285" s="6">
        <v>891509</v>
      </c>
      <c r="BC285" s="6">
        <v>78135</v>
      </c>
      <c r="BD285" s="6" t="s">
        <v>145</v>
      </c>
      <c r="BE285" s="6">
        <v>1587318</v>
      </c>
      <c r="BF285" s="6">
        <v>3786843</v>
      </c>
      <c r="BG285" s="6">
        <v>1023155</v>
      </c>
      <c r="BH285" s="6">
        <v>711934</v>
      </c>
      <c r="BI285" s="6">
        <v>482352</v>
      </c>
      <c r="BJ285" s="6" t="s">
        <v>145</v>
      </c>
      <c r="BK285" s="6" t="s">
        <v>145</v>
      </c>
      <c r="BL285" s="6" t="s">
        <v>145</v>
      </c>
      <c r="BM285" s="6">
        <v>380464</v>
      </c>
      <c r="BN285" s="6">
        <v>246167</v>
      </c>
      <c r="BO285" s="6">
        <v>942771</v>
      </c>
      <c r="BP285" s="6" t="s">
        <v>145</v>
      </c>
      <c r="BQ285" s="6" t="s">
        <v>145</v>
      </c>
      <c r="BR285" s="6" t="s">
        <v>145</v>
      </c>
      <c r="BS285" s="6" t="s">
        <v>145</v>
      </c>
      <c r="BT285" s="6" t="s">
        <v>145</v>
      </c>
      <c r="BU285" s="6" t="s">
        <v>145</v>
      </c>
      <c r="BV285" s="6" t="s">
        <v>145</v>
      </c>
      <c r="BW285" s="6" t="s">
        <v>145</v>
      </c>
      <c r="BX285" s="6" t="s">
        <v>145</v>
      </c>
      <c r="BY285" s="6" t="s">
        <v>145</v>
      </c>
      <c r="BZ285" s="6" t="s">
        <v>145</v>
      </c>
      <c r="CA285" s="6" t="s">
        <v>145</v>
      </c>
      <c r="CB285" s="6" t="s">
        <v>145</v>
      </c>
      <c r="CC285" s="6" t="s">
        <v>145</v>
      </c>
      <c r="CD285" s="6" t="s">
        <v>145</v>
      </c>
      <c r="CE285" s="6" t="s">
        <v>145</v>
      </c>
      <c r="CF285" s="6" t="s">
        <v>145</v>
      </c>
      <c r="CG285" s="6" t="s">
        <v>145</v>
      </c>
      <c r="CH285" s="6" t="s">
        <v>145</v>
      </c>
      <c r="CI285" s="6" t="s">
        <v>145</v>
      </c>
      <c r="CJ285" s="6" t="s">
        <v>145</v>
      </c>
      <c r="CK285" s="6" t="s">
        <v>145</v>
      </c>
      <c r="CL285" s="6" t="s">
        <v>145</v>
      </c>
      <c r="CM285" s="6">
        <v>2129423</v>
      </c>
      <c r="CN285" s="6" t="s">
        <v>145</v>
      </c>
      <c r="CO285" s="6" t="s">
        <v>145</v>
      </c>
      <c r="CP285" s="6" t="s">
        <v>145</v>
      </c>
      <c r="CQ285" s="6" t="s">
        <v>145</v>
      </c>
      <c r="CR285" s="6">
        <v>1148370</v>
      </c>
      <c r="CS285" s="6">
        <v>2301351</v>
      </c>
      <c r="CT285" s="6">
        <v>924139</v>
      </c>
      <c r="CU285" s="6" t="s">
        <v>145</v>
      </c>
      <c r="CV285" s="6">
        <v>1069611</v>
      </c>
      <c r="CW285" s="6">
        <v>647543</v>
      </c>
      <c r="CX285" s="6">
        <v>556</v>
      </c>
      <c r="CY285" s="6">
        <v>38824</v>
      </c>
      <c r="CZ285" s="6">
        <v>234856</v>
      </c>
      <c r="DA285" s="6">
        <v>410476</v>
      </c>
      <c r="DB285" s="6">
        <v>441460</v>
      </c>
      <c r="DC285" s="6">
        <v>1806586</v>
      </c>
      <c r="DD285" s="6">
        <v>975712</v>
      </c>
      <c r="DE285" s="6">
        <v>20441</v>
      </c>
      <c r="DF285" s="7">
        <v>10019925</v>
      </c>
    </row>
    <row r="286" spans="15:110" x14ac:dyDescent="0.15">
      <c r="O286" s="49" t="s">
        <v>627</v>
      </c>
      <c r="P286" s="12" t="s">
        <v>628</v>
      </c>
      <c r="Q286" s="6">
        <v>259133</v>
      </c>
      <c r="R286" s="6">
        <v>5143964</v>
      </c>
      <c r="S286" s="6">
        <v>4620249</v>
      </c>
      <c r="T286" s="6">
        <v>279179</v>
      </c>
      <c r="U286" s="6">
        <v>151568</v>
      </c>
      <c r="V286" s="6">
        <v>68679</v>
      </c>
      <c r="W286" s="6">
        <v>8166</v>
      </c>
      <c r="X286" s="6">
        <v>16123</v>
      </c>
      <c r="Y286" s="6">
        <v>10971269</v>
      </c>
      <c r="Z286" s="6">
        <v>3471501</v>
      </c>
      <c r="AA286" s="6">
        <v>1420039</v>
      </c>
      <c r="AB286" s="6">
        <v>5342510</v>
      </c>
      <c r="AC286" s="6">
        <v>736957</v>
      </c>
      <c r="AD286" s="6">
        <v>262</v>
      </c>
      <c r="AE286" s="6">
        <v>3354051</v>
      </c>
      <c r="AF286" s="6">
        <v>2084805</v>
      </c>
      <c r="AG286" s="6" t="s">
        <v>145</v>
      </c>
      <c r="AH286" s="6" t="s">
        <v>145</v>
      </c>
      <c r="AI286" s="6">
        <v>1269246</v>
      </c>
      <c r="AJ286" s="6" t="s">
        <v>145</v>
      </c>
      <c r="AK286" s="6">
        <v>1055</v>
      </c>
      <c r="AL286" s="6">
        <v>1326995</v>
      </c>
      <c r="AM286" s="6">
        <v>976036</v>
      </c>
      <c r="AN286" s="6">
        <v>1435</v>
      </c>
      <c r="AO286" s="6">
        <v>340469</v>
      </c>
      <c r="AP286" s="6">
        <v>9055</v>
      </c>
      <c r="AQ286" s="6" t="s">
        <v>145</v>
      </c>
      <c r="AR286" s="6">
        <v>576165</v>
      </c>
      <c r="AS286" s="6">
        <v>2247906</v>
      </c>
      <c r="AT286" s="6">
        <v>171393</v>
      </c>
      <c r="AU286" s="6">
        <v>1086743</v>
      </c>
      <c r="AV286" s="6">
        <v>79900</v>
      </c>
      <c r="AW286" s="6">
        <v>14702</v>
      </c>
      <c r="AX286" s="6">
        <v>10960</v>
      </c>
      <c r="AY286" s="6">
        <v>191899</v>
      </c>
      <c r="AZ286" s="6">
        <v>499720</v>
      </c>
      <c r="BA286" s="6">
        <v>165452</v>
      </c>
      <c r="BB286" s="6">
        <v>868031</v>
      </c>
      <c r="BC286" s="6">
        <v>27137</v>
      </c>
      <c r="BD286" s="6" t="s">
        <v>145</v>
      </c>
      <c r="BE286" s="6">
        <v>1191104</v>
      </c>
      <c r="BF286" s="6">
        <v>3758955</v>
      </c>
      <c r="BG286" s="6">
        <v>1529234</v>
      </c>
      <c r="BH286" s="6">
        <v>367075</v>
      </c>
      <c r="BI286" s="6">
        <v>276607</v>
      </c>
      <c r="BJ286" s="6" t="s">
        <v>145</v>
      </c>
      <c r="BK286" s="6" t="s">
        <v>145</v>
      </c>
      <c r="BL286" s="6">
        <v>62374</v>
      </c>
      <c r="BM286" s="6">
        <v>785684</v>
      </c>
      <c r="BN286" s="6">
        <v>211001</v>
      </c>
      <c r="BO286" s="6">
        <v>526980</v>
      </c>
      <c r="BP286" s="6" t="s">
        <v>145</v>
      </c>
      <c r="BQ286" s="6">
        <v>28872</v>
      </c>
      <c r="BR286" s="6">
        <v>3515</v>
      </c>
      <c r="BS286" s="6">
        <v>3515</v>
      </c>
      <c r="BT286" s="6" t="s">
        <v>145</v>
      </c>
      <c r="BU286" s="6" t="s">
        <v>145</v>
      </c>
      <c r="BV286" s="6" t="s">
        <v>145</v>
      </c>
      <c r="BW286" s="6" t="s">
        <v>145</v>
      </c>
      <c r="BX286" s="6" t="s">
        <v>145</v>
      </c>
      <c r="BY286" s="6">
        <v>25357</v>
      </c>
      <c r="BZ286" s="6">
        <v>3851</v>
      </c>
      <c r="CA286" s="6" t="s">
        <v>145</v>
      </c>
      <c r="CB286" s="6">
        <v>21506</v>
      </c>
      <c r="CC286" s="6" t="s">
        <v>145</v>
      </c>
      <c r="CD286" s="6" t="s">
        <v>145</v>
      </c>
      <c r="CE286" s="6" t="s">
        <v>145</v>
      </c>
      <c r="CF286" s="6" t="s">
        <v>145</v>
      </c>
      <c r="CG286" s="6" t="s">
        <v>145</v>
      </c>
      <c r="CH286" s="6" t="s">
        <v>145</v>
      </c>
      <c r="CI286" s="6" t="s">
        <v>145</v>
      </c>
      <c r="CJ286" s="6" t="s">
        <v>145</v>
      </c>
      <c r="CK286" s="6" t="s">
        <v>145</v>
      </c>
      <c r="CL286" s="6" t="s">
        <v>145</v>
      </c>
      <c r="CM286" s="6">
        <v>1491062</v>
      </c>
      <c r="CN286" s="6" t="s">
        <v>145</v>
      </c>
      <c r="CO286" s="6" t="s">
        <v>145</v>
      </c>
      <c r="CP286" s="6" t="s">
        <v>145</v>
      </c>
      <c r="CQ286" s="6" t="s">
        <v>145</v>
      </c>
      <c r="CR286" s="6">
        <v>924823</v>
      </c>
      <c r="CS286" s="6">
        <v>878843</v>
      </c>
      <c r="CT286" s="6">
        <v>770168</v>
      </c>
      <c r="CU286" s="6">
        <v>262</v>
      </c>
      <c r="CV286" s="6">
        <v>1129018</v>
      </c>
      <c r="CW286" s="6">
        <v>777699</v>
      </c>
      <c r="CX286" s="6">
        <v>1055</v>
      </c>
      <c r="CY286" s="6">
        <v>79445</v>
      </c>
      <c r="CZ286" s="6">
        <v>519629</v>
      </c>
      <c r="DA286" s="6">
        <v>529091</v>
      </c>
      <c r="DB286" s="6">
        <v>141764</v>
      </c>
      <c r="DC286" s="6">
        <v>1354735</v>
      </c>
      <c r="DD286" s="6">
        <v>872754</v>
      </c>
      <c r="DE286" s="6">
        <v>21431</v>
      </c>
      <c r="DF286" s="7">
        <v>8000717</v>
      </c>
    </row>
    <row r="287" spans="15:110" x14ac:dyDescent="0.15">
      <c r="O287" s="49" t="s">
        <v>629</v>
      </c>
      <c r="P287" s="12" t="s">
        <v>630</v>
      </c>
      <c r="Q287" s="6">
        <v>201396</v>
      </c>
      <c r="R287" s="6">
        <v>1892672</v>
      </c>
      <c r="S287" s="6">
        <v>1304474</v>
      </c>
      <c r="T287" s="6">
        <v>356868</v>
      </c>
      <c r="U287" s="6">
        <v>168638</v>
      </c>
      <c r="V287" s="6">
        <v>24353</v>
      </c>
      <c r="W287" s="6">
        <v>16993</v>
      </c>
      <c r="X287" s="6">
        <v>21346</v>
      </c>
      <c r="Y287" s="6">
        <v>11644630</v>
      </c>
      <c r="Z287" s="6">
        <v>3637198</v>
      </c>
      <c r="AA287" s="6">
        <v>1787618</v>
      </c>
      <c r="AB287" s="6">
        <v>4024909</v>
      </c>
      <c r="AC287" s="6">
        <v>2194905</v>
      </c>
      <c r="AD287" s="6" t="s">
        <v>145</v>
      </c>
      <c r="AE287" s="6">
        <v>2924547</v>
      </c>
      <c r="AF287" s="6">
        <v>1662625</v>
      </c>
      <c r="AG287" s="6" t="s">
        <v>145</v>
      </c>
      <c r="AH287" s="6" t="s">
        <v>145</v>
      </c>
      <c r="AI287" s="6">
        <v>1261922</v>
      </c>
      <c r="AJ287" s="6" t="s">
        <v>145</v>
      </c>
      <c r="AK287" s="6" t="s">
        <v>145</v>
      </c>
      <c r="AL287" s="6">
        <v>520459</v>
      </c>
      <c r="AM287" s="6">
        <v>481852</v>
      </c>
      <c r="AN287" s="6">
        <v>991</v>
      </c>
      <c r="AO287" s="6">
        <v>19220</v>
      </c>
      <c r="AP287" s="6">
        <v>18396</v>
      </c>
      <c r="AQ287" s="6" t="s">
        <v>145</v>
      </c>
      <c r="AR287" s="6">
        <v>270744</v>
      </c>
      <c r="AS287" s="6">
        <v>1923778</v>
      </c>
      <c r="AT287" s="6">
        <v>97971</v>
      </c>
      <c r="AU287" s="6">
        <v>1146631</v>
      </c>
      <c r="AV287" s="6">
        <v>55799</v>
      </c>
      <c r="AW287" s="6" t="s">
        <v>145</v>
      </c>
      <c r="AX287" s="6">
        <v>44559</v>
      </c>
      <c r="AY287" s="6">
        <v>35185</v>
      </c>
      <c r="AZ287" s="6">
        <v>325259</v>
      </c>
      <c r="BA287" s="6">
        <v>142577</v>
      </c>
      <c r="BB287" s="6">
        <v>547580</v>
      </c>
      <c r="BC287" s="6">
        <v>75797</v>
      </c>
      <c r="BD287" s="6" t="s">
        <v>145</v>
      </c>
      <c r="BE287" s="6">
        <v>1339702</v>
      </c>
      <c r="BF287" s="6">
        <v>2328583</v>
      </c>
      <c r="BG287" s="6">
        <v>432705</v>
      </c>
      <c r="BH287" s="6">
        <v>458534</v>
      </c>
      <c r="BI287" s="6">
        <v>224682</v>
      </c>
      <c r="BJ287" s="6" t="s">
        <v>145</v>
      </c>
      <c r="BK287" s="6" t="s">
        <v>145</v>
      </c>
      <c r="BL287" s="6">
        <v>103614</v>
      </c>
      <c r="BM287" s="6">
        <v>340755</v>
      </c>
      <c r="BN287" s="6">
        <v>169378</v>
      </c>
      <c r="BO287" s="6">
        <v>598915</v>
      </c>
      <c r="BP287" s="6" t="s">
        <v>145</v>
      </c>
      <c r="BQ287" s="6" t="s">
        <v>145</v>
      </c>
      <c r="BR287" s="6" t="s">
        <v>145</v>
      </c>
      <c r="BS287" s="6" t="s">
        <v>145</v>
      </c>
      <c r="BT287" s="6" t="s">
        <v>145</v>
      </c>
      <c r="BU287" s="6" t="s">
        <v>145</v>
      </c>
      <c r="BV287" s="6" t="s">
        <v>145</v>
      </c>
      <c r="BW287" s="6" t="s">
        <v>145</v>
      </c>
      <c r="BX287" s="6" t="s">
        <v>145</v>
      </c>
      <c r="BY287" s="6" t="s">
        <v>145</v>
      </c>
      <c r="BZ287" s="6" t="s">
        <v>145</v>
      </c>
      <c r="CA287" s="6" t="s">
        <v>145</v>
      </c>
      <c r="CB287" s="6" t="s">
        <v>145</v>
      </c>
      <c r="CC287" s="6" t="s">
        <v>145</v>
      </c>
      <c r="CD287" s="6" t="s">
        <v>145</v>
      </c>
      <c r="CE287" s="6" t="s">
        <v>145</v>
      </c>
      <c r="CF287" s="6" t="s">
        <v>145</v>
      </c>
      <c r="CG287" s="6" t="s">
        <v>145</v>
      </c>
      <c r="CH287" s="6" t="s">
        <v>145</v>
      </c>
      <c r="CI287" s="6" t="s">
        <v>145</v>
      </c>
      <c r="CJ287" s="6" t="s">
        <v>145</v>
      </c>
      <c r="CK287" s="6" t="s">
        <v>145</v>
      </c>
      <c r="CL287" s="6" t="s">
        <v>145</v>
      </c>
      <c r="CM287" s="6">
        <v>1901772</v>
      </c>
      <c r="CN287" s="6" t="s">
        <v>145</v>
      </c>
      <c r="CO287" s="6" t="s">
        <v>145</v>
      </c>
      <c r="CP287" s="6" t="s">
        <v>145</v>
      </c>
      <c r="CQ287" s="6" t="s">
        <v>145</v>
      </c>
      <c r="CR287" s="6">
        <v>410431</v>
      </c>
      <c r="CS287" s="6">
        <v>1667525</v>
      </c>
      <c r="CT287" s="6">
        <v>708298</v>
      </c>
      <c r="CU287" s="6" t="s">
        <v>145</v>
      </c>
      <c r="CV287" s="6">
        <v>960500</v>
      </c>
      <c r="CW287" s="6">
        <v>420264</v>
      </c>
      <c r="CX287" s="6" t="s">
        <v>145</v>
      </c>
      <c r="CY287" s="6">
        <v>52502</v>
      </c>
      <c r="CZ287" s="6">
        <v>62848</v>
      </c>
      <c r="DA287" s="6">
        <v>156383</v>
      </c>
      <c r="DB287" s="6">
        <v>1234361</v>
      </c>
      <c r="DC287" s="6">
        <v>1040067</v>
      </c>
      <c r="DD287" s="6">
        <v>377353</v>
      </c>
      <c r="DE287" s="6">
        <v>8437</v>
      </c>
      <c r="DF287" s="7">
        <v>7098969</v>
      </c>
    </row>
    <row r="288" spans="15:110" x14ac:dyDescent="0.15">
      <c r="O288" s="49" t="s">
        <v>631</v>
      </c>
      <c r="P288" s="12" t="s">
        <v>632</v>
      </c>
      <c r="Q288" s="6">
        <v>262870</v>
      </c>
      <c r="R288" s="6">
        <v>5026294</v>
      </c>
      <c r="S288" s="6">
        <v>4216297</v>
      </c>
      <c r="T288" s="6">
        <v>424429</v>
      </c>
      <c r="U288" s="6">
        <v>276478</v>
      </c>
      <c r="V288" s="6">
        <v>60373</v>
      </c>
      <c r="W288" s="6">
        <v>11400</v>
      </c>
      <c r="X288" s="6">
        <v>37317</v>
      </c>
      <c r="Y288" s="6">
        <v>18012720</v>
      </c>
      <c r="Z288" s="6">
        <v>4040246</v>
      </c>
      <c r="AA288" s="6">
        <v>2188881</v>
      </c>
      <c r="AB288" s="6">
        <v>11102429</v>
      </c>
      <c r="AC288" s="6">
        <v>681164</v>
      </c>
      <c r="AD288" s="6" t="s">
        <v>145</v>
      </c>
      <c r="AE288" s="6">
        <v>4541500</v>
      </c>
      <c r="AF288" s="6">
        <v>3032903</v>
      </c>
      <c r="AG288" s="6">
        <v>9530</v>
      </c>
      <c r="AH288" s="6" t="s">
        <v>145</v>
      </c>
      <c r="AI288" s="6">
        <v>1499067</v>
      </c>
      <c r="AJ288" s="6" t="s">
        <v>145</v>
      </c>
      <c r="AK288" s="6" t="s">
        <v>145</v>
      </c>
      <c r="AL288" s="6">
        <v>495358</v>
      </c>
      <c r="AM288" s="6">
        <v>378840</v>
      </c>
      <c r="AN288" s="6">
        <v>121</v>
      </c>
      <c r="AO288" s="6">
        <v>109057</v>
      </c>
      <c r="AP288" s="6">
        <v>7340</v>
      </c>
      <c r="AQ288" s="6" t="s">
        <v>145</v>
      </c>
      <c r="AR288" s="6">
        <v>159216</v>
      </c>
      <c r="AS288" s="6">
        <v>3234071</v>
      </c>
      <c r="AT288" s="6">
        <v>129284</v>
      </c>
      <c r="AU288" s="6">
        <v>1734581</v>
      </c>
      <c r="AV288" s="6">
        <v>12771</v>
      </c>
      <c r="AW288" s="6" t="s">
        <v>145</v>
      </c>
      <c r="AX288" s="6">
        <v>61297</v>
      </c>
      <c r="AY288" s="6">
        <v>620627</v>
      </c>
      <c r="AZ288" s="6">
        <v>192450</v>
      </c>
      <c r="BA288" s="6">
        <v>474998</v>
      </c>
      <c r="BB288" s="6">
        <v>1349372</v>
      </c>
      <c r="BC288" s="6">
        <v>8063</v>
      </c>
      <c r="BD288" s="6" t="s">
        <v>145</v>
      </c>
      <c r="BE288" s="6">
        <v>2111427</v>
      </c>
      <c r="BF288" s="6">
        <v>6904345</v>
      </c>
      <c r="BG288" s="6">
        <v>690586</v>
      </c>
      <c r="BH288" s="6">
        <v>1497323</v>
      </c>
      <c r="BI288" s="6">
        <v>564363</v>
      </c>
      <c r="BJ288" s="6" t="s">
        <v>145</v>
      </c>
      <c r="BK288" s="6" t="s">
        <v>145</v>
      </c>
      <c r="BL288" s="6">
        <v>999868</v>
      </c>
      <c r="BM288" s="6">
        <v>1472942</v>
      </c>
      <c r="BN288" s="6">
        <v>219608</v>
      </c>
      <c r="BO288" s="6">
        <v>1459655</v>
      </c>
      <c r="BP288" s="6" t="s">
        <v>145</v>
      </c>
      <c r="BQ288" s="6">
        <v>17057</v>
      </c>
      <c r="BR288" s="6" t="s">
        <v>145</v>
      </c>
      <c r="BS288" s="6" t="s">
        <v>145</v>
      </c>
      <c r="BT288" s="6" t="s">
        <v>145</v>
      </c>
      <c r="BU288" s="6" t="s">
        <v>145</v>
      </c>
      <c r="BV288" s="6" t="s">
        <v>145</v>
      </c>
      <c r="BW288" s="6" t="s">
        <v>145</v>
      </c>
      <c r="BX288" s="6" t="s">
        <v>145</v>
      </c>
      <c r="BY288" s="6">
        <v>17057</v>
      </c>
      <c r="BZ288" s="6" t="s">
        <v>145</v>
      </c>
      <c r="CA288" s="6" t="s">
        <v>145</v>
      </c>
      <c r="CB288" s="6">
        <v>17057</v>
      </c>
      <c r="CC288" s="6" t="s">
        <v>145</v>
      </c>
      <c r="CD288" s="6" t="s">
        <v>145</v>
      </c>
      <c r="CE288" s="6" t="s">
        <v>145</v>
      </c>
      <c r="CF288" s="6" t="s">
        <v>145</v>
      </c>
      <c r="CG288" s="6" t="s">
        <v>145</v>
      </c>
      <c r="CH288" s="6" t="s">
        <v>145</v>
      </c>
      <c r="CI288" s="6" t="s">
        <v>145</v>
      </c>
      <c r="CJ288" s="6" t="s">
        <v>145</v>
      </c>
      <c r="CK288" s="6" t="s">
        <v>145</v>
      </c>
      <c r="CL288" s="6" t="s">
        <v>145</v>
      </c>
      <c r="CM288" s="6">
        <v>1690486</v>
      </c>
      <c r="CN288" s="6" t="s">
        <v>145</v>
      </c>
      <c r="CO288" s="6" t="s">
        <v>145</v>
      </c>
      <c r="CP288" s="6" t="s">
        <v>145</v>
      </c>
      <c r="CQ288" s="6" t="s">
        <v>145</v>
      </c>
      <c r="CR288" s="6">
        <v>1716409</v>
      </c>
      <c r="CS288" s="6">
        <v>518360</v>
      </c>
      <c r="CT288" s="6">
        <v>828001</v>
      </c>
      <c r="CU288" s="6" t="s">
        <v>145</v>
      </c>
      <c r="CV288" s="6">
        <v>1419235</v>
      </c>
      <c r="CW288" s="6">
        <v>1515888</v>
      </c>
      <c r="CX288" s="6" t="s">
        <v>145</v>
      </c>
      <c r="CY288" s="6">
        <v>280457</v>
      </c>
      <c r="CZ288" s="6">
        <v>97128</v>
      </c>
      <c r="DA288" s="6">
        <v>989686</v>
      </c>
      <c r="DB288" s="6">
        <v>1793735</v>
      </c>
      <c r="DC288" s="6">
        <v>2409240</v>
      </c>
      <c r="DD288" s="6">
        <v>1558716</v>
      </c>
      <c r="DE288" s="6">
        <v>25236</v>
      </c>
      <c r="DF288" s="7">
        <v>13152091</v>
      </c>
    </row>
    <row r="289" spans="15:110" x14ac:dyDescent="0.15">
      <c r="O289" s="49" t="s">
        <v>633</v>
      </c>
      <c r="P289" s="12" t="s">
        <v>634</v>
      </c>
      <c r="Q289" s="6">
        <v>190578</v>
      </c>
      <c r="R289" s="6">
        <v>3086092</v>
      </c>
      <c r="S289" s="6">
        <v>2586426</v>
      </c>
      <c r="T289" s="6">
        <v>293837</v>
      </c>
      <c r="U289" s="6">
        <v>149084</v>
      </c>
      <c r="V289" s="6">
        <v>23226</v>
      </c>
      <c r="W289" s="6">
        <v>12789</v>
      </c>
      <c r="X289" s="6">
        <v>20730</v>
      </c>
      <c r="Y289" s="6">
        <v>9404044</v>
      </c>
      <c r="Z289" s="6">
        <v>2355334</v>
      </c>
      <c r="AA289" s="6">
        <v>1454455</v>
      </c>
      <c r="AB289" s="6">
        <v>4903004</v>
      </c>
      <c r="AC289" s="6">
        <v>691251</v>
      </c>
      <c r="AD289" s="6" t="s">
        <v>145</v>
      </c>
      <c r="AE289" s="6">
        <v>2268775</v>
      </c>
      <c r="AF289" s="6">
        <v>1280981</v>
      </c>
      <c r="AG289" s="6" t="s">
        <v>145</v>
      </c>
      <c r="AH289" s="6" t="s">
        <v>145</v>
      </c>
      <c r="AI289" s="6">
        <v>987794</v>
      </c>
      <c r="AJ289" s="6" t="s">
        <v>145</v>
      </c>
      <c r="AK289" s="6" t="s">
        <v>145</v>
      </c>
      <c r="AL289" s="6">
        <v>106096</v>
      </c>
      <c r="AM289" s="6">
        <v>97621</v>
      </c>
      <c r="AN289" s="6">
        <v>505</v>
      </c>
      <c r="AO289" s="6">
        <v>7615</v>
      </c>
      <c r="AP289" s="6">
        <v>355</v>
      </c>
      <c r="AQ289" s="6" t="s">
        <v>145</v>
      </c>
      <c r="AR289" s="6">
        <v>204758</v>
      </c>
      <c r="AS289" s="6">
        <v>2058378</v>
      </c>
      <c r="AT289" s="6">
        <v>64234</v>
      </c>
      <c r="AU289" s="6">
        <v>960982</v>
      </c>
      <c r="AV289" s="6">
        <v>19102</v>
      </c>
      <c r="AW289" s="6" t="s">
        <v>145</v>
      </c>
      <c r="AX289" s="6" t="s">
        <v>145</v>
      </c>
      <c r="AY289" s="6">
        <v>661065</v>
      </c>
      <c r="AZ289" s="6">
        <v>144067</v>
      </c>
      <c r="BA289" s="6">
        <v>208928</v>
      </c>
      <c r="BB289" s="6">
        <v>1014060</v>
      </c>
      <c r="BC289" s="6" t="s">
        <v>145</v>
      </c>
      <c r="BD289" s="6" t="s">
        <v>145</v>
      </c>
      <c r="BE289" s="6">
        <v>1223799</v>
      </c>
      <c r="BF289" s="6">
        <v>3215724</v>
      </c>
      <c r="BG289" s="6">
        <v>265778</v>
      </c>
      <c r="BH289" s="6">
        <v>699673</v>
      </c>
      <c r="BI289" s="6">
        <v>600416</v>
      </c>
      <c r="BJ289" s="6" t="s">
        <v>145</v>
      </c>
      <c r="BK289" s="6" t="s">
        <v>145</v>
      </c>
      <c r="BL289" s="6">
        <v>262950</v>
      </c>
      <c r="BM289" s="6">
        <v>501085</v>
      </c>
      <c r="BN289" s="6">
        <v>99453</v>
      </c>
      <c r="BO289" s="6">
        <v>786369</v>
      </c>
      <c r="BP289" s="6" t="s">
        <v>145</v>
      </c>
      <c r="BQ289" s="6" t="s">
        <v>145</v>
      </c>
      <c r="BR289" s="6" t="s">
        <v>145</v>
      </c>
      <c r="BS289" s="6" t="s">
        <v>145</v>
      </c>
      <c r="BT289" s="6" t="s">
        <v>145</v>
      </c>
      <c r="BU289" s="6" t="s">
        <v>145</v>
      </c>
      <c r="BV289" s="6" t="s">
        <v>145</v>
      </c>
      <c r="BW289" s="6" t="s">
        <v>145</v>
      </c>
      <c r="BX289" s="6" t="s">
        <v>145</v>
      </c>
      <c r="BY289" s="6" t="s">
        <v>145</v>
      </c>
      <c r="BZ289" s="6" t="s">
        <v>145</v>
      </c>
      <c r="CA289" s="6" t="s">
        <v>145</v>
      </c>
      <c r="CB289" s="6" t="s">
        <v>145</v>
      </c>
      <c r="CC289" s="6" t="s">
        <v>145</v>
      </c>
      <c r="CD289" s="6" t="s">
        <v>145</v>
      </c>
      <c r="CE289" s="6" t="s">
        <v>145</v>
      </c>
      <c r="CF289" s="6" t="s">
        <v>145</v>
      </c>
      <c r="CG289" s="6" t="s">
        <v>145</v>
      </c>
      <c r="CH289" s="6" t="s">
        <v>145</v>
      </c>
      <c r="CI289" s="6" t="s">
        <v>145</v>
      </c>
      <c r="CJ289" s="6" t="s">
        <v>145</v>
      </c>
      <c r="CK289" s="6" t="s">
        <v>145</v>
      </c>
      <c r="CL289" s="6" t="s">
        <v>145</v>
      </c>
      <c r="CM289" s="6">
        <v>1793360</v>
      </c>
      <c r="CN289" s="6" t="s">
        <v>145</v>
      </c>
      <c r="CO289" s="6" t="s">
        <v>145</v>
      </c>
      <c r="CP289" s="6" t="s">
        <v>145</v>
      </c>
      <c r="CQ289" s="6" t="s">
        <v>145</v>
      </c>
      <c r="CR289" s="6">
        <v>532201</v>
      </c>
      <c r="CS289" s="6">
        <v>277319</v>
      </c>
      <c r="CT289" s="6">
        <v>595357</v>
      </c>
      <c r="CU289" s="6" t="s">
        <v>145</v>
      </c>
      <c r="CV289" s="6">
        <v>954432</v>
      </c>
      <c r="CW289" s="6">
        <v>351662</v>
      </c>
      <c r="CX289" s="6" t="s">
        <v>145</v>
      </c>
      <c r="CY289" s="6">
        <v>19649</v>
      </c>
      <c r="CZ289" s="6">
        <v>130013</v>
      </c>
      <c r="DA289" s="6">
        <v>567961</v>
      </c>
      <c r="DB289" s="6">
        <v>1141357</v>
      </c>
      <c r="DC289" s="6">
        <v>1835076</v>
      </c>
      <c r="DD289" s="6">
        <v>688672</v>
      </c>
      <c r="DE289" s="6">
        <v>17934</v>
      </c>
      <c r="DF289" s="7">
        <v>7111633</v>
      </c>
    </row>
    <row r="290" spans="15:110" x14ac:dyDescent="0.15">
      <c r="O290" s="49" t="s">
        <v>635</v>
      </c>
      <c r="P290" s="12" t="s">
        <v>636</v>
      </c>
      <c r="Q290" s="6">
        <v>170960</v>
      </c>
      <c r="R290" s="6">
        <v>3111796</v>
      </c>
      <c r="S290" s="6">
        <v>2553463</v>
      </c>
      <c r="T290" s="6">
        <v>323238</v>
      </c>
      <c r="U290" s="6">
        <v>168288</v>
      </c>
      <c r="V290" s="6">
        <v>23753</v>
      </c>
      <c r="W290" s="6">
        <v>15081</v>
      </c>
      <c r="X290" s="6">
        <v>27973</v>
      </c>
      <c r="Y290" s="6">
        <v>7706745</v>
      </c>
      <c r="Z290" s="6">
        <v>2659216</v>
      </c>
      <c r="AA290" s="6">
        <v>1053764</v>
      </c>
      <c r="AB290" s="6">
        <v>3027633</v>
      </c>
      <c r="AC290" s="6">
        <v>964811</v>
      </c>
      <c r="AD290" s="6">
        <v>1321</v>
      </c>
      <c r="AE290" s="6">
        <v>1665153</v>
      </c>
      <c r="AF290" s="6">
        <v>994560</v>
      </c>
      <c r="AG290" s="6" t="s">
        <v>145</v>
      </c>
      <c r="AH290" s="6" t="s">
        <v>145</v>
      </c>
      <c r="AI290" s="6">
        <v>670593</v>
      </c>
      <c r="AJ290" s="6" t="s">
        <v>145</v>
      </c>
      <c r="AK290" s="6" t="s">
        <v>145</v>
      </c>
      <c r="AL290" s="6">
        <v>1286694</v>
      </c>
      <c r="AM290" s="6">
        <v>1246456</v>
      </c>
      <c r="AN290" s="6">
        <v>3324</v>
      </c>
      <c r="AO290" s="6">
        <v>36785</v>
      </c>
      <c r="AP290" s="6">
        <v>129</v>
      </c>
      <c r="AQ290" s="6" t="s">
        <v>145</v>
      </c>
      <c r="AR290" s="6">
        <v>384259</v>
      </c>
      <c r="AS290" s="6">
        <v>1068750</v>
      </c>
      <c r="AT290" s="6">
        <v>16</v>
      </c>
      <c r="AU290" s="6">
        <v>541614</v>
      </c>
      <c r="AV290" s="6" t="s">
        <v>145</v>
      </c>
      <c r="AW290" s="6" t="s">
        <v>145</v>
      </c>
      <c r="AX290" s="6">
        <v>12629</v>
      </c>
      <c r="AY290" s="6">
        <v>61579</v>
      </c>
      <c r="AZ290" s="6">
        <v>259733</v>
      </c>
      <c r="BA290" s="6">
        <v>193179</v>
      </c>
      <c r="BB290" s="6">
        <v>527120</v>
      </c>
      <c r="BC290" s="6" t="s">
        <v>145</v>
      </c>
      <c r="BD290" s="6" t="s">
        <v>145</v>
      </c>
      <c r="BE290" s="6">
        <v>661022</v>
      </c>
      <c r="BF290" s="6">
        <v>1480999</v>
      </c>
      <c r="BG290" s="6">
        <v>316134</v>
      </c>
      <c r="BH290" s="6">
        <v>274838</v>
      </c>
      <c r="BI290" s="6">
        <v>89882</v>
      </c>
      <c r="BJ290" s="6" t="s">
        <v>145</v>
      </c>
      <c r="BK290" s="6" t="s">
        <v>145</v>
      </c>
      <c r="BL290" s="6">
        <v>81137</v>
      </c>
      <c r="BM290" s="6">
        <v>301804</v>
      </c>
      <c r="BN290" s="6">
        <v>66799</v>
      </c>
      <c r="BO290" s="6">
        <v>350405</v>
      </c>
      <c r="BP290" s="6" t="s">
        <v>145</v>
      </c>
      <c r="BQ290" s="6">
        <v>2622</v>
      </c>
      <c r="BR290" s="6" t="s">
        <v>145</v>
      </c>
      <c r="BS290" s="6" t="s">
        <v>145</v>
      </c>
      <c r="BT290" s="6" t="s">
        <v>145</v>
      </c>
      <c r="BU290" s="6" t="s">
        <v>145</v>
      </c>
      <c r="BV290" s="6" t="s">
        <v>145</v>
      </c>
      <c r="BW290" s="6" t="s">
        <v>145</v>
      </c>
      <c r="BX290" s="6" t="s">
        <v>145</v>
      </c>
      <c r="BY290" s="6" t="s">
        <v>145</v>
      </c>
      <c r="BZ290" s="6" t="s">
        <v>145</v>
      </c>
      <c r="CA290" s="6" t="s">
        <v>145</v>
      </c>
      <c r="CB290" s="6" t="s">
        <v>145</v>
      </c>
      <c r="CC290" s="6" t="s">
        <v>145</v>
      </c>
      <c r="CD290" s="6" t="s">
        <v>145</v>
      </c>
      <c r="CE290" s="6" t="s">
        <v>145</v>
      </c>
      <c r="CF290" s="6" t="s">
        <v>145</v>
      </c>
      <c r="CG290" s="6" t="s">
        <v>145</v>
      </c>
      <c r="CH290" s="6">
        <v>2622</v>
      </c>
      <c r="CI290" s="6" t="s">
        <v>145</v>
      </c>
      <c r="CJ290" s="6" t="s">
        <v>145</v>
      </c>
      <c r="CK290" s="6" t="s">
        <v>145</v>
      </c>
      <c r="CL290" s="6">
        <v>2622</v>
      </c>
      <c r="CM290" s="6">
        <v>1712610</v>
      </c>
      <c r="CN290" s="6" t="s">
        <v>145</v>
      </c>
      <c r="CO290" s="6" t="s">
        <v>145</v>
      </c>
      <c r="CP290" s="6" t="s">
        <v>145</v>
      </c>
      <c r="CQ290" s="6" t="s">
        <v>145</v>
      </c>
      <c r="CR290" s="6">
        <v>368429</v>
      </c>
      <c r="CS290" s="6">
        <v>973307</v>
      </c>
      <c r="CT290" s="6">
        <v>543207</v>
      </c>
      <c r="CU290" s="6">
        <v>468</v>
      </c>
      <c r="CV290" s="6">
        <v>602219</v>
      </c>
      <c r="CW290" s="6">
        <v>267791</v>
      </c>
      <c r="CX290" s="6" t="s">
        <v>145</v>
      </c>
      <c r="CY290" s="6">
        <v>531764</v>
      </c>
      <c r="CZ290" s="6">
        <v>240314</v>
      </c>
      <c r="DA290" s="6">
        <v>113263</v>
      </c>
      <c r="DB290" s="6">
        <v>59980</v>
      </c>
      <c r="DC290" s="6">
        <v>671967</v>
      </c>
      <c r="DD290" s="6">
        <v>543708</v>
      </c>
      <c r="DE290" s="6">
        <v>10800</v>
      </c>
      <c r="DF290" s="7">
        <v>4927217</v>
      </c>
    </row>
    <row r="291" spans="15:110" x14ac:dyDescent="0.15">
      <c r="O291" s="49" t="s">
        <v>637</v>
      </c>
      <c r="P291" s="12" t="s">
        <v>638</v>
      </c>
      <c r="Q291" s="6">
        <v>176660</v>
      </c>
      <c r="R291" s="6">
        <v>3449228</v>
      </c>
      <c r="S291" s="6">
        <v>2834347</v>
      </c>
      <c r="T291" s="6">
        <v>262578</v>
      </c>
      <c r="U291" s="6">
        <v>208066</v>
      </c>
      <c r="V291" s="6">
        <v>45826</v>
      </c>
      <c r="W291" s="6">
        <v>80422</v>
      </c>
      <c r="X291" s="6">
        <v>17989</v>
      </c>
      <c r="Y291" s="6">
        <v>6898625</v>
      </c>
      <c r="Z291" s="6">
        <v>2395763</v>
      </c>
      <c r="AA291" s="6">
        <v>1951965</v>
      </c>
      <c r="AB291" s="6">
        <v>1712892</v>
      </c>
      <c r="AC291" s="6">
        <v>705232</v>
      </c>
      <c r="AD291" s="6">
        <v>132773</v>
      </c>
      <c r="AE291" s="6">
        <v>3115625</v>
      </c>
      <c r="AF291" s="6">
        <v>1995855</v>
      </c>
      <c r="AG291" s="6">
        <v>442</v>
      </c>
      <c r="AH291" s="6" t="s">
        <v>145</v>
      </c>
      <c r="AI291" s="6">
        <v>1119328</v>
      </c>
      <c r="AJ291" s="6" t="s">
        <v>145</v>
      </c>
      <c r="AK291" s="6" t="s">
        <v>145</v>
      </c>
      <c r="AL291" s="6">
        <v>1441925</v>
      </c>
      <c r="AM291" s="6">
        <v>1214777</v>
      </c>
      <c r="AN291" s="6">
        <v>42543</v>
      </c>
      <c r="AO291" s="6">
        <v>51172</v>
      </c>
      <c r="AP291" s="6">
        <v>43118</v>
      </c>
      <c r="AQ291" s="6">
        <v>90315</v>
      </c>
      <c r="AR291" s="6">
        <v>1005104</v>
      </c>
      <c r="AS291" s="6">
        <v>698533</v>
      </c>
      <c r="AT291" s="6">
        <v>116718</v>
      </c>
      <c r="AU291" s="6">
        <v>511705</v>
      </c>
      <c r="AV291" s="6">
        <v>4307</v>
      </c>
      <c r="AW291" s="6" t="s">
        <v>145</v>
      </c>
      <c r="AX291" s="6" t="s">
        <v>145</v>
      </c>
      <c r="AY291" s="6" t="s">
        <v>145</v>
      </c>
      <c r="AZ291" s="6" t="s">
        <v>145</v>
      </c>
      <c r="BA291" s="6">
        <v>4222</v>
      </c>
      <c r="BB291" s="6">
        <v>4222</v>
      </c>
      <c r="BC291" s="6">
        <v>61581</v>
      </c>
      <c r="BD291" s="6" t="s">
        <v>145</v>
      </c>
      <c r="BE291" s="6">
        <v>1099711</v>
      </c>
      <c r="BF291" s="6">
        <v>4573751</v>
      </c>
      <c r="BG291" s="6">
        <v>985009</v>
      </c>
      <c r="BH291" s="6">
        <v>483465</v>
      </c>
      <c r="BI291" s="6">
        <v>849797</v>
      </c>
      <c r="BJ291" s="6" t="s">
        <v>145</v>
      </c>
      <c r="BK291" s="6" t="s">
        <v>145</v>
      </c>
      <c r="BL291" s="6">
        <v>315434</v>
      </c>
      <c r="BM291" s="6">
        <v>167305</v>
      </c>
      <c r="BN291" s="6">
        <v>165351</v>
      </c>
      <c r="BO291" s="6">
        <v>1607390</v>
      </c>
      <c r="BP291" s="6" t="s">
        <v>145</v>
      </c>
      <c r="BQ291" s="6">
        <v>113062</v>
      </c>
      <c r="BR291" s="6">
        <v>30463</v>
      </c>
      <c r="BS291" s="6" t="s">
        <v>145</v>
      </c>
      <c r="BT291" s="6">
        <v>14678</v>
      </c>
      <c r="BU291" s="6">
        <v>15129</v>
      </c>
      <c r="BV291" s="6">
        <v>656</v>
      </c>
      <c r="BW291" s="6" t="s">
        <v>145</v>
      </c>
      <c r="BX291" s="6" t="s">
        <v>145</v>
      </c>
      <c r="BY291" s="6">
        <v>82599</v>
      </c>
      <c r="BZ291" s="6">
        <v>1382</v>
      </c>
      <c r="CA291" s="6" t="s">
        <v>145</v>
      </c>
      <c r="CB291" s="6">
        <v>81217</v>
      </c>
      <c r="CC291" s="6" t="s">
        <v>145</v>
      </c>
      <c r="CD291" s="6" t="s">
        <v>145</v>
      </c>
      <c r="CE291" s="6" t="s">
        <v>145</v>
      </c>
      <c r="CF291" s="6" t="s">
        <v>145</v>
      </c>
      <c r="CG291" s="6" t="s">
        <v>145</v>
      </c>
      <c r="CH291" s="6" t="s">
        <v>145</v>
      </c>
      <c r="CI291" s="6" t="s">
        <v>145</v>
      </c>
      <c r="CJ291" s="6" t="s">
        <v>145</v>
      </c>
      <c r="CK291" s="6" t="s">
        <v>145</v>
      </c>
      <c r="CL291" s="6" t="s">
        <v>145</v>
      </c>
      <c r="CM291" s="6">
        <v>3878219</v>
      </c>
      <c r="CN291" s="6" t="s">
        <v>145</v>
      </c>
      <c r="CO291" s="6" t="s">
        <v>145</v>
      </c>
      <c r="CP291" s="6" t="s">
        <v>145</v>
      </c>
      <c r="CQ291" s="6" t="s">
        <v>145</v>
      </c>
      <c r="CR291" s="6">
        <v>289995</v>
      </c>
      <c r="CS291" s="6">
        <v>1139204</v>
      </c>
      <c r="CT291" s="6">
        <v>590520</v>
      </c>
      <c r="CU291" s="6">
        <v>63312</v>
      </c>
      <c r="CV291" s="6">
        <v>856078</v>
      </c>
      <c r="CW291" s="6">
        <v>729371</v>
      </c>
      <c r="CX291" s="6" t="s">
        <v>145</v>
      </c>
      <c r="CY291" s="6">
        <v>210992</v>
      </c>
      <c r="CZ291" s="6">
        <v>647012</v>
      </c>
      <c r="DA291" s="6">
        <v>75665</v>
      </c>
      <c r="DB291" s="6">
        <v>855333</v>
      </c>
      <c r="DC291" s="6">
        <v>1234826</v>
      </c>
      <c r="DD291" s="6">
        <v>941653</v>
      </c>
      <c r="DE291" s="6">
        <v>6583</v>
      </c>
      <c r="DF291" s="7">
        <v>7640544</v>
      </c>
    </row>
    <row r="292" spans="15:110" x14ac:dyDescent="0.15">
      <c r="O292" s="49" t="s">
        <v>639</v>
      </c>
      <c r="P292" s="12" t="s">
        <v>640</v>
      </c>
      <c r="Q292" s="6">
        <v>167384</v>
      </c>
      <c r="R292" s="6">
        <v>1891107</v>
      </c>
      <c r="S292" s="6">
        <v>1552526</v>
      </c>
      <c r="T292" s="6">
        <v>182861</v>
      </c>
      <c r="U292" s="6">
        <v>68909</v>
      </c>
      <c r="V292" s="6">
        <v>54902</v>
      </c>
      <c r="W292" s="6">
        <v>13952</v>
      </c>
      <c r="X292" s="6">
        <v>17957</v>
      </c>
      <c r="Y292" s="6">
        <v>6301035</v>
      </c>
      <c r="Z292" s="6">
        <v>1655205</v>
      </c>
      <c r="AA292" s="6">
        <v>1358436</v>
      </c>
      <c r="AB292" s="6">
        <v>2481096</v>
      </c>
      <c r="AC292" s="6">
        <v>806274</v>
      </c>
      <c r="AD292" s="6">
        <v>24</v>
      </c>
      <c r="AE292" s="6">
        <v>1946685</v>
      </c>
      <c r="AF292" s="6">
        <v>1471385</v>
      </c>
      <c r="AG292" s="6" t="s">
        <v>145</v>
      </c>
      <c r="AH292" s="6" t="s">
        <v>145</v>
      </c>
      <c r="AI292" s="6">
        <v>475300</v>
      </c>
      <c r="AJ292" s="6" t="s">
        <v>145</v>
      </c>
      <c r="AK292" s="6" t="s">
        <v>145</v>
      </c>
      <c r="AL292" s="6">
        <v>1027262</v>
      </c>
      <c r="AM292" s="6">
        <v>681751</v>
      </c>
      <c r="AN292" s="6">
        <v>5241</v>
      </c>
      <c r="AO292" s="6">
        <v>329820</v>
      </c>
      <c r="AP292" s="6">
        <v>4627</v>
      </c>
      <c r="AQ292" s="6">
        <v>5823</v>
      </c>
      <c r="AR292" s="6">
        <v>247520</v>
      </c>
      <c r="AS292" s="6">
        <v>755683</v>
      </c>
      <c r="AT292" s="6">
        <v>39649</v>
      </c>
      <c r="AU292" s="6">
        <v>589873</v>
      </c>
      <c r="AV292" s="6">
        <v>302</v>
      </c>
      <c r="AW292" s="6" t="s">
        <v>145</v>
      </c>
      <c r="AX292" s="6">
        <v>7732</v>
      </c>
      <c r="AY292" s="6">
        <v>39688</v>
      </c>
      <c r="AZ292" s="6">
        <v>1020</v>
      </c>
      <c r="BA292" s="6">
        <v>34506</v>
      </c>
      <c r="BB292" s="6">
        <v>82946</v>
      </c>
      <c r="BC292" s="6">
        <v>42913</v>
      </c>
      <c r="BD292" s="6" t="s">
        <v>145</v>
      </c>
      <c r="BE292" s="6">
        <v>716304</v>
      </c>
      <c r="BF292" s="6">
        <v>1943963</v>
      </c>
      <c r="BG292" s="6">
        <v>308503</v>
      </c>
      <c r="BH292" s="6">
        <v>322482</v>
      </c>
      <c r="BI292" s="6">
        <v>320776</v>
      </c>
      <c r="BJ292" s="6" t="s">
        <v>145</v>
      </c>
      <c r="BK292" s="6" t="s">
        <v>145</v>
      </c>
      <c r="BL292" s="6">
        <v>94326</v>
      </c>
      <c r="BM292" s="6">
        <v>250391</v>
      </c>
      <c r="BN292" s="6">
        <v>318712</v>
      </c>
      <c r="BO292" s="6">
        <v>328773</v>
      </c>
      <c r="BP292" s="6" t="s">
        <v>145</v>
      </c>
      <c r="BQ292" s="6">
        <v>3430</v>
      </c>
      <c r="BR292" s="6" t="s">
        <v>145</v>
      </c>
      <c r="BS292" s="6" t="s">
        <v>145</v>
      </c>
      <c r="BT292" s="6" t="s">
        <v>145</v>
      </c>
      <c r="BU292" s="6" t="s">
        <v>145</v>
      </c>
      <c r="BV292" s="6" t="s">
        <v>145</v>
      </c>
      <c r="BW292" s="6" t="s">
        <v>145</v>
      </c>
      <c r="BX292" s="6" t="s">
        <v>145</v>
      </c>
      <c r="BY292" s="6">
        <v>3430</v>
      </c>
      <c r="BZ292" s="6" t="s">
        <v>145</v>
      </c>
      <c r="CA292" s="6" t="s">
        <v>145</v>
      </c>
      <c r="CB292" s="6" t="s">
        <v>145</v>
      </c>
      <c r="CC292" s="6" t="s">
        <v>145</v>
      </c>
      <c r="CD292" s="6" t="s">
        <v>145</v>
      </c>
      <c r="CE292" s="6" t="s">
        <v>145</v>
      </c>
      <c r="CF292" s="6">
        <v>3430</v>
      </c>
      <c r="CG292" s="6" t="s">
        <v>145</v>
      </c>
      <c r="CH292" s="6" t="s">
        <v>145</v>
      </c>
      <c r="CI292" s="6" t="s">
        <v>145</v>
      </c>
      <c r="CJ292" s="6" t="s">
        <v>145</v>
      </c>
      <c r="CK292" s="6" t="s">
        <v>145</v>
      </c>
      <c r="CL292" s="6" t="s">
        <v>145</v>
      </c>
      <c r="CM292" s="6">
        <v>1749866</v>
      </c>
      <c r="CN292" s="6" t="s">
        <v>145</v>
      </c>
      <c r="CO292" s="6" t="s">
        <v>145</v>
      </c>
      <c r="CP292" s="6" t="s">
        <v>145</v>
      </c>
      <c r="CQ292" s="6" t="s">
        <v>145</v>
      </c>
      <c r="CR292" s="6">
        <v>275213</v>
      </c>
      <c r="CS292" s="6">
        <v>289246</v>
      </c>
      <c r="CT292" s="6">
        <v>401017</v>
      </c>
      <c r="CU292" s="6">
        <v>24</v>
      </c>
      <c r="CV292" s="6">
        <v>429815</v>
      </c>
      <c r="CW292" s="6">
        <v>440427</v>
      </c>
      <c r="CX292" s="6" t="s">
        <v>145</v>
      </c>
      <c r="CY292" s="6">
        <v>197946</v>
      </c>
      <c r="CZ292" s="6">
        <v>200818</v>
      </c>
      <c r="DA292" s="6">
        <v>66997</v>
      </c>
      <c r="DB292" s="6">
        <v>636323</v>
      </c>
      <c r="DC292" s="6">
        <v>566203</v>
      </c>
      <c r="DD292" s="6">
        <v>529397</v>
      </c>
      <c r="DE292" s="6">
        <v>12017</v>
      </c>
      <c r="DF292" s="7">
        <v>4045443</v>
      </c>
    </row>
    <row r="293" spans="15:110" x14ac:dyDescent="0.15">
      <c r="O293" s="49" t="s">
        <v>641</v>
      </c>
      <c r="P293" s="12" t="s">
        <v>642</v>
      </c>
      <c r="Q293" s="6">
        <v>219981</v>
      </c>
      <c r="R293" s="6">
        <v>5507806</v>
      </c>
      <c r="S293" s="6">
        <v>4863251</v>
      </c>
      <c r="T293" s="6">
        <v>292818</v>
      </c>
      <c r="U293" s="6">
        <v>187417</v>
      </c>
      <c r="V293" s="6">
        <v>37431</v>
      </c>
      <c r="W293" s="6">
        <v>99398</v>
      </c>
      <c r="X293" s="6">
        <v>27491</v>
      </c>
      <c r="Y293" s="6">
        <v>12279319</v>
      </c>
      <c r="Z293" s="6">
        <v>3505130</v>
      </c>
      <c r="AA293" s="6">
        <v>2428008</v>
      </c>
      <c r="AB293" s="6">
        <v>4913311</v>
      </c>
      <c r="AC293" s="6">
        <v>1431552</v>
      </c>
      <c r="AD293" s="6">
        <v>1318</v>
      </c>
      <c r="AE293" s="6">
        <v>3369368</v>
      </c>
      <c r="AF293" s="6">
        <v>2383572</v>
      </c>
      <c r="AG293" s="6">
        <v>7031</v>
      </c>
      <c r="AH293" s="6">
        <v>3989</v>
      </c>
      <c r="AI293" s="6">
        <v>974776</v>
      </c>
      <c r="AJ293" s="6" t="s">
        <v>145</v>
      </c>
      <c r="AK293" s="6">
        <v>9650</v>
      </c>
      <c r="AL293" s="6">
        <v>1480405</v>
      </c>
      <c r="AM293" s="6">
        <v>727868</v>
      </c>
      <c r="AN293" s="6">
        <v>15805</v>
      </c>
      <c r="AO293" s="6">
        <v>720494</v>
      </c>
      <c r="AP293" s="6">
        <v>16160</v>
      </c>
      <c r="AQ293" s="6">
        <v>78</v>
      </c>
      <c r="AR293" s="6">
        <v>878581</v>
      </c>
      <c r="AS293" s="6">
        <v>3147217</v>
      </c>
      <c r="AT293" s="6">
        <v>173014</v>
      </c>
      <c r="AU293" s="6">
        <v>1020783</v>
      </c>
      <c r="AV293" s="6">
        <v>52764</v>
      </c>
      <c r="AW293" s="6" t="s">
        <v>145</v>
      </c>
      <c r="AX293" s="6">
        <v>12592</v>
      </c>
      <c r="AY293" s="6">
        <v>616632</v>
      </c>
      <c r="AZ293" s="6">
        <v>684171</v>
      </c>
      <c r="BA293" s="6">
        <v>186858</v>
      </c>
      <c r="BB293" s="6">
        <v>1500253</v>
      </c>
      <c r="BC293" s="6">
        <v>400403</v>
      </c>
      <c r="BD293" s="6" t="s">
        <v>145</v>
      </c>
      <c r="BE293" s="6">
        <v>1714867</v>
      </c>
      <c r="BF293" s="6">
        <v>2948239</v>
      </c>
      <c r="BG293" s="6">
        <v>247614</v>
      </c>
      <c r="BH293" s="6">
        <v>671895</v>
      </c>
      <c r="BI293" s="6">
        <v>289628</v>
      </c>
      <c r="BJ293" s="6" t="s">
        <v>145</v>
      </c>
      <c r="BK293" s="6" t="s">
        <v>145</v>
      </c>
      <c r="BL293" s="6">
        <v>63710</v>
      </c>
      <c r="BM293" s="6">
        <v>921582</v>
      </c>
      <c r="BN293" s="6">
        <v>115260</v>
      </c>
      <c r="BO293" s="6">
        <v>638550</v>
      </c>
      <c r="BP293" s="6" t="s">
        <v>145</v>
      </c>
      <c r="BQ293" s="6">
        <v>77250</v>
      </c>
      <c r="BR293" s="6">
        <v>2842</v>
      </c>
      <c r="BS293" s="6" t="s">
        <v>145</v>
      </c>
      <c r="BT293" s="6" t="s">
        <v>145</v>
      </c>
      <c r="BU293" s="6" t="s">
        <v>145</v>
      </c>
      <c r="BV293" s="6" t="s">
        <v>145</v>
      </c>
      <c r="BW293" s="6" t="s">
        <v>145</v>
      </c>
      <c r="BX293" s="6">
        <v>2842</v>
      </c>
      <c r="BY293" s="6">
        <v>48200</v>
      </c>
      <c r="BZ293" s="6">
        <v>709</v>
      </c>
      <c r="CA293" s="6" t="s">
        <v>145</v>
      </c>
      <c r="CB293" s="6">
        <v>45174</v>
      </c>
      <c r="CC293" s="6" t="s">
        <v>145</v>
      </c>
      <c r="CD293" s="6" t="s">
        <v>145</v>
      </c>
      <c r="CE293" s="6" t="s">
        <v>145</v>
      </c>
      <c r="CF293" s="6">
        <v>2317</v>
      </c>
      <c r="CG293" s="6" t="s">
        <v>145</v>
      </c>
      <c r="CH293" s="6">
        <v>26208</v>
      </c>
      <c r="CI293" s="6">
        <v>21920</v>
      </c>
      <c r="CJ293" s="6">
        <v>1186</v>
      </c>
      <c r="CK293" s="6" t="s">
        <v>145</v>
      </c>
      <c r="CL293" s="6">
        <v>3102</v>
      </c>
      <c r="CM293" s="6">
        <v>4860324</v>
      </c>
      <c r="CN293" s="6" t="s">
        <v>145</v>
      </c>
      <c r="CO293" s="6" t="s">
        <v>145</v>
      </c>
      <c r="CP293" s="6" t="s">
        <v>145</v>
      </c>
      <c r="CQ293" s="6" t="s">
        <v>145</v>
      </c>
      <c r="CR293" s="6">
        <v>565453</v>
      </c>
      <c r="CS293" s="6">
        <v>1520302</v>
      </c>
      <c r="CT293" s="6">
        <v>713675</v>
      </c>
      <c r="CU293" s="6">
        <v>1318</v>
      </c>
      <c r="CV293" s="6">
        <v>886838</v>
      </c>
      <c r="CW293" s="6">
        <v>1272958</v>
      </c>
      <c r="CX293" s="6">
        <v>9650</v>
      </c>
      <c r="CY293" s="6">
        <v>165088</v>
      </c>
      <c r="CZ293" s="6">
        <v>507372</v>
      </c>
      <c r="DA293" s="6">
        <v>138390</v>
      </c>
      <c r="DB293" s="6">
        <v>1560444</v>
      </c>
      <c r="DC293" s="6">
        <v>1292858</v>
      </c>
      <c r="DD293" s="6">
        <v>1150758</v>
      </c>
      <c r="DE293" s="6">
        <v>10612</v>
      </c>
      <c r="DF293" s="7">
        <v>9795716</v>
      </c>
    </row>
    <row r="294" spans="15:110" x14ac:dyDescent="0.15">
      <c r="O294" s="49" t="s">
        <v>643</v>
      </c>
      <c r="P294" s="12" t="s">
        <v>644</v>
      </c>
      <c r="Q294" s="6">
        <v>190016</v>
      </c>
      <c r="R294" s="6">
        <v>3510702</v>
      </c>
      <c r="S294" s="6">
        <v>3049109</v>
      </c>
      <c r="T294" s="6">
        <v>241329</v>
      </c>
      <c r="U294" s="6">
        <v>129210</v>
      </c>
      <c r="V294" s="6">
        <v>39780</v>
      </c>
      <c r="W294" s="6">
        <v>49704</v>
      </c>
      <c r="X294" s="6">
        <v>1570</v>
      </c>
      <c r="Y294" s="6">
        <v>8132254</v>
      </c>
      <c r="Z294" s="6">
        <v>2862286</v>
      </c>
      <c r="AA294" s="6">
        <v>1707591</v>
      </c>
      <c r="AB294" s="6">
        <v>2819326</v>
      </c>
      <c r="AC294" s="6">
        <v>734035</v>
      </c>
      <c r="AD294" s="6">
        <v>9016</v>
      </c>
      <c r="AE294" s="6">
        <v>2616069</v>
      </c>
      <c r="AF294" s="6">
        <v>1903350</v>
      </c>
      <c r="AG294" s="6">
        <v>6358</v>
      </c>
      <c r="AH294" s="6" t="s">
        <v>145</v>
      </c>
      <c r="AI294" s="6">
        <v>706361</v>
      </c>
      <c r="AJ294" s="6" t="s">
        <v>145</v>
      </c>
      <c r="AK294" s="6" t="s">
        <v>145</v>
      </c>
      <c r="AL294" s="6">
        <v>1565693</v>
      </c>
      <c r="AM294" s="6">
        <v>463988</v>
      </c>
      <c r="AN294" s="6">
        <v>5368</v>
      </c>
      <c r="AO294" s="6">
        <v>1004734</v>
      </c>
      <c r="AP294" s="6">
        <v>91603</v>
      </c>
      <c r="AQ294" s="6" t="s">
        <v>145</v>
      </c>
      <c r="AR294" s="6">
        <v>374588</v>
      </c>
      <c r="AS294" s="6">
        <v>1991016</v>
      </c>
      <c r="AT294" s="6">
        <v>131699</v>
      </c>
      <c r="AU294" s="6">
        <v>1592588</v>
      </c>
      <c r="AV294" s="6">
        <v>229</v>
      </c>
      <c r="AW294" s="6" t="s">
        <v>145</v>
      </c>
      <c r="AX294" s="6">
        <v>20537</v>
      </c>
      <c r="AY294" s="6">
        <v>76985</v>
      </c>
      <c r="AZ294" s="6">
        <v>1170</v>
      </c>
      <c r="BA294" s="6">
        <v>132876</v>
      </c>
      <c r="BB294" s="6">
        <v>231568</v>
      </c>
      <c r="BC294" s="6">
        <v>34932</v>
      </c>
      <c r="BD294" s="6" t="s">
        <v>145</v>
      </c>
      <c r="BE294" s="6">
        <v>1435388</v>
      </c>
      <c r="BF294" s="6">
        <v>4165990</v>
      </c>
      <c r="BG294" s="6">
        <v>940030</v>
      </c>
      <c r="BH294" s="6">
        <v>1307620</v>
      </c>
      <c r="BI294" s="6">
        <v>566147</v>
      </c>
      <c r="BJ294" s="6" t="s">
        <v>145</v>
      </c>
      <c r="BK294" s="6" t="s">
        <v>145</v>
      </c>
      <c r="BL294" s="6">
        <v>277975</v>
      </c>
      <c r="BM294" s="6">
        <v>500241</v>
      </c>
      <c r="BN294" s="6">
        <v>110471</v>
      </c>
      <c r="BO294" s="6">
        <v>463506</v>
      </c>
      <c r="BP294" s="6" t="s">
        <v>145</v>
      </c>
      <c r="BQ294" s="6">
        <v>10065</v>
      </c>
      <c r="BR294" s="6">
        <v>6039</v>
      </c>
      <c r="BS294" s="6" t="s">
        <v>145</v>
      </c>
      <c r="BT294" s="6">
        <v>6039</v>
      </c>
      <c r="BU294" s="6" t="s">
        <v>145</v>
      </c>
      <c r="BV294" s="6" t="s">
        <v>145</v>
      </c>
      <c r="BW294" s="6" t="s">
        <v>145</v>
      </c>
      <c r="BX294" s="6" t="s">
        <v>145</v>
      </c>
      <c r="BY294" s="6" t="s">
        <v>145</v>
      </c>
      <c r="BZ294" s="6" t="s">
        <v>145</v>
      </c>
      <c r="CA294" s="6" t="s">
        <v>145</v>
      </c>
      <c r="CB294" s="6" t="s">
        <v>145</v>
      </c>
      <c r="CC294" s="6" t="s">
        <v>145</v>
      </c>
      <c r="CD294" s="6" t="s">
        <v>145</v>
      </c>
      <c r="CE294" s="6" t="s">
        <v>145</v>
      </c>
      <c r="CF294" s="6" t="s">
        <v>145</v>
      </c>
      <c r="CG294" s="6" t="s">
        <v>145</v>
      </c>
      <c r="CH294" s="6">
        <v>4026</v>
      </c>
      <c r="CI294" s="6">
        <v>4026</v>
      </c>
      <c r="CJ294" s="6" t="s">
        <v>145</v>
      </c>
      <c r="CK294" s="6" t="s">
        <v>145</v>
      </c>
      <c r="CL294" s="6" t="s">
        <v>145</v>
      </c>
      <c r="CM294" s="6">
        <v>2269884</v>
      </c>
      <c r="CN294" s="6" t="s">
        <v>145</v>
      </c>
      <c r="CO294" s="6" t="s">
        <v>145</v>
      </c>
      <c r="CP294" s="6" t="s">
        <v>145</v>
      </c>
      <c r="CQ294" s="6" t="s">
        <v>145</v>
      </c>
      <c r="CR294" s="6">
        <v>354620</v>
      </c>
      <c r="CS294" s="6">
        <v>953790</v>
      </c>
      <c r="CT294" s="6">
        <v>673424</v>
      </c>
      <c r="CU294" s="6" t="s">
        <v>145</v>
      </c>
      <c r="CV294" s="6">
        <v>593875</v>
      </c>
      <c r="CW294" s="6">
        <v>942427</v>
      </c>
      <c r="CX294" s="6" t="s">
        <v>145</v>
      </c>
      <c r="CY294" s="6">
        <v>633764</v>
      </c>
      <c r="CZ294" s="6">
        <v>248977</v>
      </c>
      <c r="DA294" s="6">
        <v>209393</v>
      </c>
      <c r="DB294" s="6">
        <v>1131398</v>
      </c>
      <c r="DC294" s="6">
        <v>1013848</v>
      </c>
      <c r="DD294" s="6">
        <v>963151</v>
      </c>
      <c r="DE294" s="6">
        <v>11708</v>
      </c>
      <c r="DF294" s="7">
        <v>7730375</v>
      </c>
    </row>
    <row r="295" spans="15:110" x14ac:dyDescent="0.15">
      <c r="O295" s="49" t="s">
        <v>645</v>
      </c>
      <c r="P295" s="12" t="s">
        <v>646</v>
      </c>
      <c r="Q295" s="6">
        <v>160470</v>
      </c>
      <c r="R295" s="6">
        <v>2861872</v>
      </c>
      <c r="S295" s="6">
        <v>2404426</v>
      </c>
      <c r="T295" s="6">
        <v>240937</v>
      </c>
      <c r="U295" s="6">
        <v>136807</v>
      </c>
      <c r="V295" s="6">
        <v>45878</v>
      </c>
      <c r="W295" s="6">
        <v>14795</v>
      </c>
      <c r="X295" s="6">
        <v>19029</v>
      </c>
      <c r="Y295" s="6">
        <v>6671548</v>
      </c>
      <c r="Z295" s="6">
        <v>2427783</v>
      </c>
      <c r="AA295" s="6">
        <v>1442178</v>
      </c>
      <c r="AB295" s="6">
        <v>2146804</v>
      </c>
      <c r="AC295" s="6">
        <v>653437</v>
      </c>
      <c r="AD295" s="6">
        <v>1346</v>
      </c>
      <c r="AE295" s="6">
        <v>2263239</v>
      </c>
      <c r="AF295" s="6">
        <v>1412393</v>
      </c>
      <c r="AG295" s="6" t="s">
        <v>145</v>
      </c>
      <c r="AH295" s="6" t="s">
        <v>145</v>
      </c>
      <c r="AI295" s="6">
        <v>850846</v>
      </c>
      <c r="AJ295" s="6" t="s">
        <v>145</v>
      </c>
      <c r="AK295" s="6" t="s">
        <v>145</v>
      </c>
      <c r="AL295" s="6">
        <v>614805</v>
      </c>
      <c r="AM295" s="6">
        <v>447818</v>
      </c>
      <c r="AN295" s="6">
        <v>824</v>
      </c>
      <c r="AO295" s="6">
        <v>81817</v>
      </c>
      <c r="AP295" s="6">
        <v>33834</v>
      </c>
      <c r="AQ295" s="6">
        <v>50512</v>
      </c>
      <c r="AR295" s="6">
        <v>263700</v>
      </c>
      <c r="AS295" s="6">
        <v>807900</v>
      </c>
      <c r="AT295" s="6">
        <v>53774</v>
      </c>
      <c r="AU295" s="6">
        <v>642413</v>
      </c>
      <c r="AV295" s="6">
        <v>16043</v>
      </c>
      <c r="AW295" s="6" t="s">
        <v>145</v>
      </c>
      <c r="AX295" s="6" t="s">
        <v>145</v>
      </c>
      <c r="AY295" s="6">
        <v>28103</v>
      </c>
      <c r="AZ295" s="6" t="s">
        <v>145</v>
      </c>
      <c r="BA295" s="6">
        <v>40365</v>
      </c>
      <c r="BB295" s="6">
        <v>68468</v>
      </c>
      <c r="BC295" s="6">
        <v>27202</v>
      </c>
      <c r="BD295" s="6" t="s">
        <v>145</v>
      </c>
      <c r="BE295" s="6">
        <v>1071505</v>
      </c>
      <c r="BF295" s="6">
        <v>2043406</v>
      </c>
      <c r="BG295" s="6">
        <v>273983</v>
      </c>
      <c r="BH295" s="6">
        <v>328440</v>
      </c>
      <c r="BI295" s="6">
        <v>131822</v>
      </c>
      <c r="BJ295" s="6" t="s">
        <v>145</v>
      </c>
      <c r="BK295" s="6" t="s">
        <v>145</v>
      </c>
      <c r="BL295" s="6" t="s">
        <v>145</v>
      </c>
      <c r="BM295" s="6">
        <v>934032</v>
      </c>
      <c r="BN295" s="6">
        <v>38033</v>
      </c>
      <c r="BO295" s="6">
        <v>337096</v>
      </c>
      <c r="BP295" s="6" t="s">
        <v>145</v>
      </c>
      <c r="BQ295" s="6">
        <v>38237</v>
      </c>
      <c r="BR295" s="6">
        <v>1034</v>
      </c>
      <c r="BS295" s="6" t="s">
        <v>145</v>
      </c>
      <c r="BT295" s="6">
        <v>1034</v>
      </c>
      <c r="BU295" s="6" t="s">
        <v>145</v>
      </c>
      <c r="BV295" s="6" t="s">
        <v>145</v>
      </c>
      <c r="BW295" s="6" t="s">
        <v>145</v>
      </c>
      <c r="BX295" s="6" t="s">
        <v>145</v>
      </c>
      <c r="BY295" s="6">
        <v>37203</v>
      </c>
      <c r="BZ295" s="6" t="s">
        <v>145</v>
      </c>
      <c r="CA295" s="6" t="s">
        <v>145</v>
      </c>
      <c r="CB295" s="6">
        <v>37203</v>
      </c>
      <c r="CC295" s="6" t="s">
        <v>145</v>
      </c>
      <c r="CD295" s="6" t="s">
        <v>145</v>
      </c>
      <c r="CE295" s="6" t="s">
        <v>145</v>
      </c>
      <c r="CF295" s="6" t="s">
        <v>145</v>
      </c>
      <c r="CG295" s="6" t="s">
        <v>145</v>
      </c>
      <c r="CH295" s="6" t="s">
        <v>145</v>
      </c>
      <c r="CI295" s="6" t="s">
        <v>145</v>
      </c>
      <c r="CJ295" s="6" t="s">
        <v>145</v>
      </c>
      <c r="CK295" s="6" t="s">
        <v>145</v>
      </c>
      <c r="CL295" s="6" t="s">
        <v>145</v>
      </c>
      <c r="CM295" s="6">
        <v>1803275</v>
      </c>
      <c r="CN295" s="6" t="s">
        <v>145</v>
      </c>
      <c r="CO295" s="6" t="s">
        <v>145</v>
      </c>
      <c r="CP295" s="6" t="s">
        <v>145</v>
      </c>
      <c r="CQ295" s="6" t="s">
        <v>145</v>
      </c>
      <c r="CR295" s="6">
        <v>344044</v>
      </c>
      <c r="CS295" s="6">
        <v>279427</v>
      </c>
      <c r="CT295" s="6">
        <v>730717</v>
      </c>
      <c r="CU295" s="6">
        <v>1346</v>
      </c>
      <c r="CV295" s="6">
        <v>737303</v>
      </c>
      <c r="CW295" s="6">
        <v>359985</v>
      </c>
      <c r="CX295" s="6" t="s">
        <v>145</v>
      </c>
      <c r="CY295" s="6">
        <v>184882</v>
      </c>
      <c r="CZ295" s="6">
        <v>159488</v>
      </c>
      <c r="DA295" s="6">
        <v>102421</v>
      </c>
      <c r="DB295" s="6">
        <v>971102</v>
      </c>
      <c r="DC295" s="6">
        <v>719145</v>
      </c>
      <c r="DD295" s="6">
        <v>945405</v>
      </c>
      <c r="DE295" s="6">
        <v>3040</v>
      </c>
      <c r="DF295" s="7">
        <v>5538305</v>
      </c>
    </row>
    <row r="296" spans="15:110" x14ac:dyDescent="0.15">
      <c r="O296" s="49" t="s">
        <v>647</v>
      </c>
      <c r="P296" s="12" t="s">
        <v>648</v>
      </c>
      <c r="Q296" s="6">
        <v>153075</v>
      </c>
      <c r="R296" s="6">
        <v>2366103</v>
      </c>
      <c r="S296" s="6">
        <v>1996892</v>
      </c>
      <c r="T296" s="6">
        <v>189443</v>
      </c>
      <c r="U296" s="6">
        <v>118945</v>
      </c>
      <c r="V296" s="6">
        <v>35253</v>
      </c>
      <c r="W296" s="6">
        <v>8223</v>
      </c>
      <c r="X296" s="6">
        <v>17347</v>
      </c>
      <c r="Y296" s="6">
        <v>6924884</v>
      </c>
      <c r="Z296" s="6">
        <v>2091434</v>
      </c>
      <c r="AA296" s="6">
        <v>1433054</v>
      </c>
      <c r="AB296" s="6">
        <v>2829426</v>
      </c>
      <c r="AC296" s="6">
        <v>570797</v>
      </c>
      <c r="AD296" s="6">
        <v>173</v>
      </c>
      <c r="AE296" s="6">
        <v>2050934</v>
      </c>
      <c r="AF296" s="6">
        <v>1550253</v>
      </c>
      <c r="AG296" s="6">
        <v>7341</v>
      </c>
      <c r="AH296" s="6" t="s">
        <v>145</v>
      </c>
      <c r="AI296" s="6">
        <v>493340</v>
      </c>
      <c r="AJ296" s="6" t="s">
        <v>145</v>
      </c>
      <c r="AK296" s="6" t="s">
        <v>145</v>
      </c>
      <c r="AL296" s="6">
        <v>435037</v>
      </c>
      <c r="AM296" s="6">
        <v>241297</v>
      </c>
      <c r="AN296" s="6">
        <v>52</v>
      </c>
      <c r="AO296" s="6">
        <v>187238</v>
      </c>
      <c r="AP296" s="6">
        <v>5760</v>
      </c>
      <c r="AQ296" s="6">
        <v>690</v>
      </c>
      <c r="AR296" s="6">
        <v>184189</v>
      </c>
      <c r="AS296" s="6">
        <v>1040965</v>
      </c>
      <c r="AT296" s="6">
        <v>126911</v>
      </c>
      <c r="AU296" s="6">
        <v>139361</v>
      </c>
      <c r="AV296" s="6">
        <v>107035</v>
      </c>
      <c r="AW296" s="6" t="s">
        <v>145</v>
      </c>
      <c r="AX296" s="6">
        <v>667</v>
      </c>
      <c r="AY296" s="6">
        <v>166263</v>
      </c>
      <c r="AZ296" s="6">
        <v>393969</v>
      </c>
      <c r="BA296" s="6">
        <v>59347</v>
      </c>
      <c r="BB296" s="6">
        <v>620246</v>
      </c>
      <c r="BC296" s="6">
        <v>47412</v>
      </c>
      <c r="BD296" s="6" t="s">
        <v>145</v>
      </c>
      <c r="BE296" s="6">
        <v>838025</v>
      </c>
      <c r="BF296" s="6">
        <v>1452391</v>
      </c>
      <c r="BG296" s="6">
        <v>197143</v>
      </c>
      <c r="BH296" s="6">
        <v>285596</v>
      </c>
      <c r="BI296" s="6">
        <v>145333</v>
      </c>
      <c r="BJ296" s="6" t="s">
        <v>145</v>
      </c>
      <c r="BK296" s="6" t="s">
        <v>145</v>
      </c>
      <c r="BL296" s="6">
        <v>260336</v>
      </c>
      <c r="BM296" s="6">
        <v>236977</v>
      </c>
      <c r="BN296" s="6">
        <v>113526</v>
      </c>
      <c r="BO296" s="6">
        <v>213480</v>
      </c>
      <c r="BP296" s="6" t="s">
        <v>145</v>
      </c>
      <c r="BQ296" s="6">
        <v>416</v>
      </c>
      <c r="BR296" s="6">
        <v>416</v>
      </c>
      <c r="BS296" s="6" t="s">
        <v>145</v>
      </c>
      <c r="BT296" s="6">
        <v>416</v>
      </c>
      <c r="BU296" s="6" t="s">
        <v>145</v>
      </c>
      <c r="BV296" s="6" t="s">
        <v>145</v>
      </c>
      <c r="BW296" s="6" t="s">
        <v>145</v>
      </c>
      <c r="BX296" s="6" t="s">
        <v>145</v>
      </c>
      <c r="BY296" s="6" t="s">
        <v>145</v>
      </c>
      <c r="BZ296" s="6" t="s">
        <v>145</v>
      </c>
      <c r="CA296" s="6" t="s">
        <v>145</v>
      </c>
      <c r="CB296" s="6" t="s">
        <v>145</v>
      </c>
      <c r="CC296" s="6" t="s">
        <v>145</v>
      </c>
      <c r="CD296" s="6" t="s">
        <v>145</v>
      </c>
      <c r="CE296" s="6" t="s">
        <v>145</v>
      </c>
      <c r="CF296" s="6" t="s">
        <v>145</v>
      </c>
      <c r="CG296" s="6" t="s">
        <v>145</v>
      </c>
      <c r="CH296" s="6" t="s">
        <v>145</v>
      </c>
      <c r="CI296" s="6" t="s">
        <v>145</v>
      </c>
      <c r="CJ296" s="6" t="s">
        <v>145</v>
      </c>
      <c r="CK296" s="6" t="s">
        <v>145</v>
      </c>
      <c r="CL296" s="6" t="s">
        <v>145</v>
      </c>
      <c r="CM296" s="6">
        <v>1500283</v>
      </c>
      <c r="CN296" s="6" t="s">
        <v>145</v>
      </c>
      <c r="CO296" s="6">
        <v>816</v>
      </c>
      <c r="CP296" s="6" t="s">
        <v>145</v>
      </c>
      <c r="CQ296" s="6" t="s">
        <v>145</v>
      </c>
      <c r="CR296" s="6">
        <v>253951</v>
      </c>
      <c r="CS296" s="6">
        <v>369313</v>
      </c>
      <c r="CT296" s="6">
        <v>546169</v>
      </c>
      <c r="CU296" s="6">
        <v>173</v>
      </c>
      <c r="CV296" s="6">
        <v>449978</v>
      </c>
      <c r="CW296" s="6">
        <v>434865</v>
      </c>
      <c r="CX296" s="6" t="s">
        <v>145</v>
      </c>
      <c r="CY296" s="6">
        <v>71722</v>
      </c>
      <c r="CZ296" s="6">
        <v>126432</v>
      </c>
      <c r="DA296" s="6">
        <v>212890</v>
      </c>
      <c r="DB296" s="6">
        <v>704409</v>
      </c>
      <c r="DC296" s="6">
        <v>584780</v>
      </c>
      <c r="DD296" s="6">
        <v>963831</v>
      </c>
      <c r="DE296" s="6">
        <v>6876</v>
      </c>
      <c r="DF296" s="7">
        <v>4725389</v>
      </c>
    </row>
    <row r="297" spans="15:110" x14ac:dyDescent="0.15">
      <c r="O297" s="9" t="s">
        <v>141</v>
      </c>
      <c r="P297" s="12" t="s">
        <v>214</v>
      </c>
      <c r="Q297" s="6">
        <v>12648881</v>
      </c>
      <c r="R297" s="6">
        <v>270130787</v>
      </c>
      <c r="S297" s="6">
        <v>224431612</v>
      </c>
      <c r="T297" s="6">
        <v>22626675</v>
      </c>
      <c r="U297" s="6">
        <v>16508147</v>
      </c>
      <c r="V297" s="6">
        <v>3888228</v>
      </c>
      <c r="W297" s="6">
        <v>1066382</v>
      </c>
      <c r="X297" s="6">
        <v>1609743</v>
      </c>
      <c r="Y297" s="6">
        <v>1069862895</v>
      </c>
      <c r="Z297" s="6">
        <v>269269767</v>
      </c>
      <c r="AA297" s="6">
        <v>154877633</v>
      </c>
      <c r="AB297" s="6">
        <v>483645740</v>
      </c>
      <c r="AC297" s="6">
        <v>161747245</v>
      </c>
      <c r="AD297" s="6">
        <v>322510</v>
      </c>
      <c r="AE297" s="6">
        <v>291039837</v>
      </c>
      <c r="AF297" s="6">
        <v>182217400</v>
      </c>
      <c r="AG297" s="6">
        <v>572849</v>
      </c>
      <c r="AH297" s="6">
        <v>4916068</v>
      </c>
      <c r="AI297" s="6">
        <v>103333520</v>
      </c>
      <c r="AJ297" s="6">
        <v>50536</v>
      </c>
      <c r="AK297" s="6">
        <v>1145451</v>
      </c>
      <c r="AL297" s="6">
        <v>30658130</v>
      </c>
      <c r="AM297" s="6">
        <v>19338303</v>
      </c>
      <c r="AN297" s="6">
        <v>2225195</v>
      </c>
      <c r="AO297" s="6">
        <v>6612640</v>
      </c>
      <c r="AP297" s="6">
        <v>878220</v>
      </c>
      <c r="AQ297" s="6">
        <v>1603772</v>
      </c>
      <c r="AR297" s="6">
        <v>57051393</v>
      </c>
      <c r="AS297" s="6">
        <v>194331081</v>
      </c>
      <c r="AT297" s="6">
        <v>9706269</v>
      </c>
      <c r="AU297" s="6">
        <v>63714069</v>
      </c>
      <c r="AV297" s="6">
        <v>7861033</v>
      </c>
      <c r="AW297" s="6">
        <v>379123</v>
      </c>
      <c r="AX297" s="6">
        <v>8769995</v>
      </c>
      <c r="AY297" s="6">
        <v>28639594</v>
      </c>
      <c r="AZ297" s="6">
        <v>38601442</v>
      </c>
      <c r="BA297" s="6">
        <v>27864758</v>
      </c>
      <c r="BB297" s="6">
        <v>103875789</v>
      </c>
      <c r="BC297" s="6">
        <v>8794798</v>
      </c>
      <c r="BD297" s="6" t="s">
        <v>145</v>
      </c>
      <c r="BE297" s="6">
        <v>87310583</v>
      </c>
      <c r="BF297" s="6">
        <v>327861039</v>
      </c>
      <c r="BG297" s="6">
        <v>63649938</v>
      </c>
      <c r="BH297" s="6">
        <v>89354516</v>
      </c>
      <c r="BI297" s="6">
        <v>51912551</v>
      </c>
      <c r="BJ297" s="6">
        <v>6475806</v>
      </c>
      <c r="BK297" s="6">
        <v>2415624</v>
      </c>
      <c r="BL297" s="6">
        <v>7776671</v>
      </c>
      <c r="BM297" s="6">
        <v>39829437</v>
      </c>
      <c r="BN297" s="6">
        <v>12832286</v>
      </c>
      <c r="BO297" s="6">
        <v>53614210</v>
      </c>
      <c r="BP297" s="6" t="s">
        <v>145</v>
      </c>
      <c r="BQ297" s="6">
        <v>2292395</v>
      </c>
      <c r="BR297" s="6">
        <v>640395</v>
      </c>
      <c r="BS297" s="6">
        <v>13304</v>
      </c>
      <c r="BT297" s="6">
        <v>443325</v>
      </c>
      <c r="BU297" s="6">
        <v>108348</v>
      </c>
      <c r="BV297" s="6">
        <v>1783</v>
      </c>
      <c r="BW297" s="6" t="s">
        <v>145</v>
      </c>
      <c r="BX297" s="6">
        <v>73635</v>
      </c>
      <c r="BY297" s="6">
        <v>1468724</v>
      </c>
      <c r="BZ297" s="6">
        <v>597683</v>
      </c>
      <c r="CA297" s="6" t="s">
        <v>145</v>
      </c>
      <c r="CB297" s="6">
        <v>705188</v>
      </c>
      <c r="CC297" s="6" t="s">
        <v>145</v>
      </c>
      <c r="CD297" s="6">
        <v>883</v>
      </c>
      <c r="CE297" s="6" t="s">
        <v>145</v>
      </c>
      <c r="CF297" s="6">
        <v>8932</v>
      </c>
      <c r="CG297" s="6">
        <v>156038</v>
      </c>
      <c r="CH297" s="6">
        <v>183276</v>
      </c>
      <c r="CI297" s="6">
        <v>26346</v>
      </c>
      <c r="CJ297" s="6">
        <v>1186</v>
      </c>
      <c r="CK297" s="6">
        <v>18747</v>
      </c>
      <c r="CL297" s="6">
        <v>136997</v>
      </c>
      <c r="CM297" s="6">
        <v>200019542</v>
      </c>
      <c r="CN297" s="6">
        <v>150455</v>
      </c>
      <c r="CO297" s="6">
        <v>5290</v>
      </c>
      <c r="CP297" s="6" t="s">
        <v>145</v>
      </c>
      <c r="CQ297" s="6" t="s">
        <v>145</v>
      </c>
      <c r="CR297" s="6">
        <v>72507954</v>
      </c>
      <c r="CS297" s="6">
        <v>65701938</v>
      </c>
      <c r="CT297" s="6">
        <v>70144852</v>
      </c>
      <c r="CU297" s="6">
        <v>138074</v>
      </c>
      <c r="CV297" s="6">
        <v>71124929</v>
      </c>
      <c r="CW297" s="6">
        <v>66341734</v>
      </c>
      <c r="CX297" s="6">
        <v>781916</v>
      </c>
      <c r="CY297" s="6">
        <v>6052792</v>
      </c>
      <c r="CZ297" s="6">
        <v>49545465</v>
      </c>
      <c r="DA297" s="6">
        <v>33801598</v>
      </c>
      <c r="DB297" s="6">
        <v>26031836</v>
      </c>
      <c r="DC297" s="6">
        <v>113410020</v>
      </c>
      <c r="DD297" s="6">
        <v>76676941</v>
      </c>
      <c r="DE297" s="6">
        <v>1006093</v>
      </c>
      <c r="DF297" s="7">
        <v>653266142</v>
      </c>
    </row>
    <row r="298" spans="15:110" x14ac:dyDescent="0.15">
      <c r="O298" s="9" t="s">
        <v>141</v>
      </c>
      <c r="P298" s="12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7"/>
    </row>
    <row r="299" spans="15:110" x14ac:dyDescent="0.15">
      <c r="O299" s="9" t="s">
        <v>141</v>
      </c>
      <c r="P299" s="12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7"/>
    </row>
    <row r="300" spans="15:110" x14ac:dyDescent="0.15">
      <c r="O300" s="49" t="s">
        <v>650</v>
      </c>
      <c r="P300" s="12" t="s">
        <v>651</v>
      </c>
      <c r="Q300" s="6">
        <v>527045</v>
      </c>
      <c r="R300" s="6">
        <v>10380838</v>
      </c>
      <c r="S300" s="6">
        <v>9521434</v>
      </c>
      <c r="T300" s="6">
        <v>336816</v>
      </c>
      <c r="U300" s="6">
        <v>319576</v>
      </c>
      <c r="V300" s="6">
        <v>115761</v>
      </c>
      <c r="W300" s="6">
        <v>34746</v>
      </c>
      <c r="X300" s="6">
        <v>52505</v>
      </c>
      <c r="Y300" s="6">
        <v>22131940</v>
      </c>
      <c r="Z300" s="6">
        <v>4355605</v>
      </c>
      <c r="AA300" s="6">
        <v>3884077</v>
      </c>
      <c r="AB300" s="6">
        <v>12305474</v>
      </c>
      <c r="AC300" s="6">
        <v>1586602</v>
      </c>
      <c r="AD300" s="6">
        <v>182</v>
      </c>
      <c r="AE300" s="6">
        <v>7196524</v>
      </c>
      <c r="AF300" s="6">
        <v>3983928</v>
      </c>
      <c r="AG300" s="6">
        <v>19369</v>
      </c>
      <c r="AH300" s="6">
        <v>403317</v>
      </c>
      <c r="AI300" s="6">
        <v>2789910</v>
      </c>
      <c r="AJ300" s="6" t="s">
        <v>145</v>
      </c>
      <c r="AK300" s="6">
        <v>111952</v>
      </c>
      <c r="AL300" s="6" t="s">
        <v>145</v>
      </c>
      <c r="AM300" s="6" t="s">
        <v>145</v>
      </c>
      <c r="AN300" s="6" t="s">
        <v>145</v>
      </c>
      <c r="AO300" s="6" t="s">
        <v>145</v>
      </c>
      <c r="AP300" s="6" t="s">
        <v>145</v>
      </c>
      <c r="AQ300" s="6" t="s">
        <v>145</v>
      </c>
      <c r="AR300" s="6">
        <v>2089070</v>
      </c>
      <c r="AS300" s="6">
        <v>8012148</v>
      </c>
      <c r="AT300" s="6">
        <v>1618600</v>
      </c>
      <c r="AU300" s="6">
        <v>3771545</v>
      </c>
      <c r="AV300" s="6">
        <v>95416</v>
      </c>
      <c r="AW300" s="6" t="s">
        <v>145</v>
      </c>
      <c r="AX300" s="6" t="s">
        <v>145</v>
      </c>
      <c r="AY300" s="6">
        <v>867652</v>
      </c>
      <c r="AZ300" s="6" t="s">
        <v>145</v>
      </c>
      <c r="BA300" s="6">
        <v>584381</v>
      </c>
      <c r="BB300" s="6">
        <v>1452033</v>
      </c>
      <c r="BC300" s="6">
        <v>1074554</v>
      </c>
      <c r="BD300" s="6" t="s">
        <v>145</v>
      </c>
      <c r="BE300" s="6">
        <v>400388</v>
      </c>
      <c r="BF300" s="6">
        <v>12551625</v>
      </c>
      <c r="BG300" s="6">
        <v>776138</v>
      </c>
      <c r="BH300" s="6">
        <v>5629853</v>
      </c>
      <c r="BI300" s="6">
        <v>1671504</v>
      </c>
      <c r="BJ300" s="6">
        <v>599599</v>
      </c>
      <c r="BK300" s="6" t="s">
        <v>145</v>
      </c>
      <c r="BL300" s="6">
        <v>987386</v>
      </c>
      <c r="BM300" s="6">
        <v>2097275</v>
      </c>
      <c r="BN300" s="6">
        <v>419342</v>
      </c>
      <c r="BO300" s="6">
        <v>370528</v>
      </c>
      <c r="BP300" s="6" t="s">
        <v>145</v>
      </c>
      <c r="BQ300" s="6" t="s">
        <v>145</v>
      </c>
      <c r="BR300" s="6" t="s">
        <v>145</v>
      </c>
      <c r="BS300" s="6" t="s">
        <v>145</v>
      </c>
      <c r="BT300" s="6" t="s">
        <v>145</v>
      </c>
      <c r="BU300" s="6" t="s">
        <v>145</v>
      </c>
      <c r="BV300" s="6" t="s">
        <v>145</v>
      </c>
      <c r="BW300" s="6" t="s">
        <v>145</v>
      </c>
      <c r="BX300" s="6" t="s">
        <v>145</v>
      </c>
      <c r="BY300" s="6" t="s">
        <v>145</v>
      </c>
      <c r="BZ300" s="6" t="s">
        <v>145</v>
      </c>
      <c r="CA300" s="6" t="s">
        <v>145</v>
      </c>
      <c r="CB300" s="6" t="s">
        <v>145</v>
      </c>
      <c r="CC300" s="6" t="s">
        <v>145</v>
      </c>
      <c r="CD300" s="6" t="s">
        <v>145</v>
      </c>
      <c r="CE300" s="6" t="s">
        <v>145</v>
      </c>
      <c r="CF300" s="6" t="s">
        <v>145</v>
      </c>
      <c r="CG300" s="6" t="s">
        <v>145</v>
      </c>
      <c r="CH300" s="6" t="s">
        <v>145</v>
      </c>
      <c r="CI300" s="6" t="s">
        <v>145</v>
      </c>
      <c r="CJ300" s="6" t="s">
        <v>145</v>
      </c>
      <c r="CK300" s="6" t="s">
        <v>145</v>
      </c>
      <c r="CL300" s="6" t="s">
        <v>145</v>
      </c>
      <c r="CM300" s="6">
        <v>54394</v>
      </c>
      <c r="CN300" s="6" t="s">
        <v>145</v>
      </c>
      <c r="CO300" s="6" t="s">
        <v>145</v>
      </c>
      <c r="CP300" s="6" t="s">
        <v>145</v>
      </c>
      <c r="CQ300" s="6" t="s">
        <v>145</v>
      </c>
      <c r="CR300" s="6">
        <v>5114932</v>
      </c>
      <c r="CS300" s="6">
        <v>1794646</v>
      </c>
      <c r="CT300" s="6">
        <v>2141509</v>
      </c>
      <c r="CU300" s="6">
        <v>182</v>
      </c>
      <c r="CV300" s="6">
        <v>1871603</v>
      </c>
      <c r="CW300" s="6">
        <v>1453541</v>
      </c>
      <c r="CX300" s="6">
        <v>88036</v>
      </c>
      <c r="CY300" s="6" t="s">
        <v>145</v>
      </c>
      <c r="CZ300" s="6">
        <v>1964189</v>
      </c>
      <c r="DA300" s="6">
        <v>1884287</v>
      </c>
      <c r="DB300" s="6">
        <v>244100</v>
      </c>
      <c r="DC300" s="6">
        <v>5724594</v>
      </c>
      <c r="DD300" s="6">
        <v>5516640</v>
      </c>
      <c r="DE300" s="6">
        <v>57886</v>
      </c>
      <c r="DF300" s="7">
        <v>27856145</v>
      </c>
    </row>
    <row r="301" spans="15:110" x14ac:dyDescent="0.15">
      <c r="O301" s="49" t="s">
        <v>652</v>
      </c>
      <c r="P301" s="12" t="s">
        <v>653</v>
      </c>
      <c r="Q301" s="6">
        <v>600620</v>
      </c>
      <c r="R301" s="6">
        <v>19770372</v>
      </c>
      <c r="S301" s="6">
        <v>17908338</v>
      </c>
      <c r="T301" s="6">
        <v>835648</v>
      </c>
      <c r="U301" s="6">
        <v>637687</v>
      </c>
      <c r="V301" s="6">
        <v>210399</v>
      </c>
      <c r="W301" s="6">
        <v>92157</v>
      </c>
      <c r="X301" s="6">
        <v>86143</v>
      </c>
      <c r="Y301" s="6">
        <v>37332437</v>
      </c>
      <c r="Z301" s="6">
        <v>6489502</v>
      </c>
      <c r="AA301" s="6">
        <v>4563198</v>
      </c>
      <c r="AB301" s="6">
        <v>23194794</v>
      </c>
      <c r="AC301" s="6">
        <v>3084893</v>
      </c>
      <c r="AD301" s="6">
        <v>50</v>
      </c>
      <c r="AE301" s="6">
        <v>10655567</v>
      </c>
      <c r="AF301" s="6">
        <v>5631469</v>
      </c>
      <c r="AG301" s="6">
        <v>38332</v>
      </c>
      <c r="AH301" s="6">
        <v>1061993</v>
      </c>
      <c r="AI301" s="6">
        <v>3923773</v>
      </c>
      <c r="AJ301" s="6" t="s">
        <v>145</v>
      </c>
      <c r="AK301" s="6">
        <v>178456</v>
      </c>
      <c r="AL301" s="6">
        <v>92968</v>
      </c>
      <c r="AM301" s="6" t="s">
        <v>145</v>
      </c>
      <c r="AN301" s="6" t="s">
        <v>145</v>
      </c>
      <c r="AO301" s="6" t="s">
        <v>145</v>
      </c>
      <c r="AP301" s="6">
        <v>92968</v>
      </c>
      <c r="AQ301" s="6" t="s">
        <v>145</v>
      </c>
      <c r="AR301" s="6">
        <v>4426928</v>
      </c>
      <c r="AS301" s="6">
        <v>23992885</v>
      </c>
      <c r="AT301" s="6">
        <v>1751404</v>
      </c>
      <c r="AU301" s="6">
        <v>2448404</v>
      </c>
      <c r="AV301" s="6">
        <v>44648</v>
      </c>
      <c r="AW301" s="6" t="s">
        <v>145</v>
      </c>
      <c r="AX301" s="6" t="s">
        <v>145</v>
      </c>
      <c r="AY301" s="6">
        <v>1194292</v>
      </c>
      <c r="AZ301" s="6" t="s">
        <v>145</v>
      </c>
      <c r="BA301" s="6">
        <v>16736013</v>
      </c>
      <c r="BB301" s="6">
        <v>17930305</v>
      </c>
      <c r="BC301" s="6">
        <v>1818124</v>
      </c>
      <c r="BD301" s="6" t="s">
        <v>145</v>
      </c>
      <c r="BE301" s="6">
        <v>950552</v>
      </c>
      <c r="BF301" s="6">
        <v>30189218</v>
      </c>
      <c r="BG301" s="6">
        <v>1951122</v>
      </c>
      <c r="BH301" s="6">
        <v>20462179</v>
      </c>
      <c r="BI301" s="6">
        <v>1229044</v>
      </c>
      <c r="BJ301" s="6" t="s">
        <v>145</v>
      </c>
      <c r="BK301" s="6" t="s">
        <v>145</v>
      </c>
      <c r="BL301" s="6">
        <v>1981349</v>
      </c>
      <c r="BM301" s="6">
        <v>2959467</v>
      </c>
      <c r="BN301" s="6">
        <v>774122</v>
      </c>
      <c r="BO301" s="6">
        <v>831935</v>
      </c>
      <c r="BP301" s="6" t="s">
        <v>145</v>
      </c>
      <c r="BQ301" s="6" t="s">
        <v>145</v>
      </c>
      <c r="BR301" s="6" t="s">
        <v>145</v>
      </c>
      <c r="BS301" s="6" t="s">
        <v>145</v>
      </c>
      <c r="BT301" s="6" t="s">
        <v>145</v>
      </c>
      <c r="BU301" s="6" t="s">
        <v>145</v>
      </c>
      <c r="BV301" s="6" t="s">
        <v>145</v>
      </c>
      <c r="BW301" s="6" t="s">
        <v>145</v>
      </c>
      <c r="BX301" s="6" t="s">
        <v>145</v>
      </c>
      <c r="BY301" s="6" t="s">
        <v>145</v>
      </c>
      <c r="BZ301" s="6" t="s">
        <v>145</v>
      </c>
      <c r="CA301" s="6" t="s">
        <v>145</v>
      </c>
      <c r="CB301" s="6" t="s">
        <v>145</v>
      </c>
      <c r="CC301" s="6" t="s">
        <v>145</v>
      </c>
      <c r="CD301" s="6" t="s">
        <v>145</v>
      </c>
      <c r="CE301" s="6" t="s">
        <v>145</v>
      </c>
      <c r="CF301" s="6" t="s">
        <v>145</v>
      </c>
      <c r="CG301" s="6" t="s">
        <v>145</v>
      </c>
      <c r="CH301" s="6" t="s">
        <v>145</v>
      </c>
      <c r="CI301" s="6" t="s">
        <v>145</v>
      </c>
      <c r="CJ301" s="6" t="s">
        <v>145</v>
      </c>
      <c r="CK301" s="6" t="s">
        <v>145</v>
      </c>
      <c r="CL301" s="6" t="s">
        <v>145</v>
      </c>
      <c r="CM301" s="6">
        <v>1072002</v>
      </c>
      <c r="CN301" s="6" t="s">
        <v>145</v>
      </c>
      <c r="CO301" s="6" t="s">
        <v>145</v>
      </c>
      <c r="CP301" s="6" t="s">
        <v>145</v>
      </c>
      <c r="CQ301" s="6" t="s">
        <v>145</v>
      </c>
      <c r="CR301" s="6">
        <v>8486147</v>
      </c>
      <c r="CS301" s="6">
        <v>2666751</v>
      </c>
      <c r="CT301" s="6">
        <v>2826358</v>
      </c>
      <c r="CU301" s="6">
        <v>50</v>
      </c>
      <c r="CV301" s="6">
        <v>2675677</v>
      </c>
      <c r="CW301" s="6">
        <v>2636580</v>
      </c>
      <c r="CX301" s="6">
        <v>171350</v>
      </c>
      <c r="CY301" s="6">
        <v>53598</v>
      </c>
      <c r="CZ301" s="6">
        <v>4221086</v>
      </c>
      <c r="DA301" s="6">
        <v>3585699</v>
      </c>
      <c r="DB301" s="6">
        <v>263618</v>
      </c>
      <c r="DC301" s="6">
        <v>6649732</v>
      </c>
      <c r="DD301" s="6">
        <v>6425814</v>
      </c>
      <c r="DE301" s="6">
        <v>71239</v>
      </c>
      <c r="DF301" s="7">
        <v>40733699</v>
      </c>
    </row>
    <row r="302" spans="15:110" x14ac:dyDescent="0.15">
      <c r="O302" s="49" t="s">
        <v>654</v>
      </c>
      <c r="P302" s="12" t="s">
        <v>655</v>
      </c>
      <c r="Q302" s="6">
        <v>709381</v>
      </c>
      <c r="R302" s="6">
        <v>29152713</v>
      </c>
      <c r="S302" s="6">
        <v>25978753</v>
      </c>
      <c r="T302" s="6">
        <v>938725</v>
      </c>
      <c r="U302" s="6">
        <v>1743456</v>
      </c>
      <c r="V302" s="6">
        <v>316343</v>
      </c>
      <c r="W302" s="6">
        <v>106306</v>
      </c>
      <c r="X302" s="6">
        <v>69130</v>
      </c>
      <c r="Y302" s="6">
        <v>67494434</v>
      </c>
      <c r="Z302" s="6">
        <v>14185223</v>
      </c>
      <c r="AA302" s="6">
        <v>9827006</v>
      </c>
      <c r="AB302" s="6">
        <v>38712975</v>
      </c>
      <c r="AC302" s="6">
        <v>4768740</v>
      </c>
      <c r="AD302" s="6">
        <v>490</v>
      </c>
      <c r="AE302" s="6">
        <v>19694080</v>
      </c>
      <c r="AF302" s="6">
        <v>13658955</v>
      </c>
      <c r="AG302" s="6">
        <v>43479</v>
      </c>
      <c r="AH302" s="6">
        <v>580580</v>
      </c>
      <c r="AI302" s="6">
        <v>5411066</v>
      </c>
      <c r="AJ302" s="6" t="s">
        <v>145</v>
      </c>
      <c r="AK302" s="6">
        <v>273766</v>
      </c>
      <c r="AL302" s="6" t="s">
        <v>145</v>
      </c>
      <c r="AM302" s="6" t="s">
        <v>145</v>
      </c>
      <c r="AN302" s="6" t="s">
        <v>145</v>
      </c>
      <c r="AO302" s="6" t="s">
        <v>145</v>
      </c>
      <c r="AP302" s="6" t="s">
        <v>145</v>
      </c>
      <c r="AQ302" s="6" t="s">
        <v>145</v>
      </c>
      <c r="AR302" s="6">
        <v>8055714</v>
      </c>
      <c r="AS302" s="6">
        <v>17122719</v>
      </c>
      <c r="AT302" s="6">
        <v>1082782</v>
      </c>
      <c r="AU302" s="6">
        <v>3383083</v>
      </c>
      <c r="AV302" s="6">
        <v>114952</v>
      </c>
      <c r="AW302" s="6" t="s">
        <v>145</v>
      </c>
      <c r="AX302" s="6">
        <v>620758</v>
      </c>
      <c r="AY302" s="6">
        <v>1584537</v>
      </c>
      <c r="AZ302" s="6" t="s">
        <v>145</v>
      </c>
      <c r="BA302" s="6">
        <v>9043580</v>
      </c>
      <c r="BB302" s="6">
        <v>11248875</v>
      </c>
      <c r="BC302" s="6">
        <v>1293027</v>
      </c>
      <c r="BD302" s="6" t="s">
        <v>145</v>
      </c>
      <c r="BE302" s="6">
        <v>4188707</v>
      </c>
      <c r="BF302" s="6">
        <v>34116828</v>
      </c>
      <c r="BG302" s="6">
        <v>8130374</v>
      </c>
      <c r="BH302" s="6">
        <v>12332848</v>
      </c>
      <c r="BI302" s="6">
        <v>4010616</v>
      </c>
      <c r="BJ302" s="6" t="s">
        <v>145</v>
      </c>
      <c r="BK302" s="6" t="s">
        <v>145</v>
      </c>
      <c r="BL302" s="6">
        <v>918829</v>
      </c>
      <c r="BM302" s="6">
        <v>6321012</v>
      </c>
      <c r="BN302" s="6">
        <v>1336354</v>
      </c>
      <c r="BO302" s="6">
        <v>1066795</v>
      </c>
      <c r="BP302" s="6" t="s">
        <v>145</v>
      </c>
      <c r="BQ302" s="6" t="s">
        <v>145</v>
      </c>
      <c r="BR302" s="6" t="s">
        <v>145</v>
      </c>
      <c r="BS302" s="6" t="s">
        <v>145</v>
      </c>
      <c r="BT302" s="6" t="s">
        <v>145</v>
      </c>
      <c r="BU302" s="6" t="s">
        <v>145</v>
      </c>
      <c r="BV302" s="6" t="s">
        <v>145</v>
      </c>
      <c r="BW302" s="6" t="s">
        <v>145</v>
      </c>
      <c r="BX302" s="6" t="s">
        <v>145</v>
      </c>
      <c r="BY302" s="6" t="s">
        <v>145</v>
      </c>
      <c r="BZ302" s="6" t="s">
        <v>145</v>
      </c>
      <c r="CA302" s="6" t="s">
        <v>145</v>
      </c>
      <c r="CB302" s="6" t="s">
        <v>145</v>
      </c>
      <c r="CC302" s="6" t="s">
        <v>145</v>
      </c>
      <c r="CD302" s="6" t="s">
        <v>145</v>
      </c>
      <c r="CE302" s="6" t="s">
        <v>145</v>
      </c>
      <c r="CF302" s="6" t="s">
        <v>145</v>
      </c>
      <c r="CG302" s="6" t="s">
        <v>145</v>
      </c>
      <c r="CH302" s="6" t="s">
        <v>145</v>
      </c>
      <c r="CI302" s="6" t="s">
        <v>145</v>
      </c>
      <c r="CJ302" s="6" t="s">
        <v>145</v>
      </c>
      <c r="CK302" s="6" t="s">
        <v>145</v>
      </c>
      <c r="CL302" s="6" t="s">
        <v>145</v>
      </c>
      <c r="CM302" s="6">
        <v>156828</v>
      </c>
      <c r="CN302" s="6" t="s">
        <v>145</v>
      </c>
      <c r="CO302" s="6" t="s">
        <v>145</v>
      </c>
      <c r="CP302" s="6" t="s">
        <v>145</v>
      </c>
      <c r="CQ302" s="6" t="s">
        <v>145</v>
      </c>
      <c r="CR302" s="6">
        <v>19615687</v>
      </c>
      <c r="CS302" s="6">
        <v>4417473</v>
      </c>
      <c r="CT302" s="6">
        <v>5727117</v>
      </c>
      <c r="CU302" s="6">
        <v>490</v>
      </c>
      <c r="CV302" s="6">
        <v>4066049</v>
      </c>
      <c r="CW302" s="6">
        <v>5539980</v>
      </c>
      <c r="CX302" s="6">
        <v>249725</v>
      </c>
      <c r="CY302" s="6" t="s">
        <v>145</v>
      </c>
      <c r="CZ302" s="6">
        <v>3596439</v>
      </c>
      <c r="DA302" s="6">
        <v>3492724</v>
      </c>
      <c r="DB302" s="6">
        <v>989742</v>
      </c>
      <c r="DC302" s="6">
        <v>8856257</v>
      </c>
      <c r="DD302" s="6">
        <v>11361764</v>
      </c>
      <c r="DE302" s="6">
        <v>137742</v>
      </c>
      <c r="DF302" s="7">
        <v>68051189</v>
      </c>
    </row>
    <row r="303" spans="15:110" x14ac:dyDescent="0.15">
      <c r="O303" s="49" t="s">
        <v>656</v>
      </c>
      <c r="P303" s="12" t="s">
        <v>657</v>
      </c>
      <c r="Q303" s="6">
        <v>708454</v>
      </c>
      <c r="R303" s="6">
        <v>20077507</v>
      </c>
      <c r="S303" s="6">
        <v>17174779</v>
      </c>
      <c r="T303" s="6">
        <v>886141</v>
      </c>
      <c r="U303" s="6">
        <v>1432230</v>
      </c>
      <c r="V303" s="6">
        <v>376143</v>
      </c>
      <c r="W303" s="6">
        <v>97118</v>
      </c>
      <c r="X303" s="6">
        <v>111096</v>
      </c>
      <c r="Y303" s="6">
        <v>89174052</v>
      </c>
      <c r="Z303" s="6">
        <v>21283362</v>
      </c>
      <c r="AA303" s="6">
        <v>10752668</v>
      </c>
      <c r="AB303" s="6">
        <v>33770110</v>
      </c>
      <c r="AC303" s="6">
        <v>23315560</v>
      </c>
      <c r="AD303" s="6">
        <v>52352</v>
      </c>
      <c r="AE303" s="6">
        <v>22448979</v>
      </c>
      <c r="AF303" s="6">
        <v>13068939</v>
      </c>
      <c r="AG303" s="6">
        <v>153235</v>
      </c>
      <c r="AH303" s="6">
        <v>1657404</v>
      </c>
      <c r="AI303" s="6">
        <v>7569401</v>
      </c>
      <c r="AJ303" s="6" t="s">
        <v>145</v>
      </c>
      <c r="AK303" s="6">
        <v>1025582</v>
      </c>
      <c r="AL303" s="6" t="s">
        <v>145</v>
      </c>
      <c r="AM303" s="6" t="s">
        <v>145</v>
      </c>
      <c r="AN303" s="6" t="s">
        <v>145</v>
      </c>
      <c r="AO303" s="6" t="s">
        <v>145</v>
      </c>
      <c r="AP303" s="6" t="s">
        <v>145</v>
      </c>
      <c r="AQ303" s="6" t="s">
        <v>145</v>
      </c>
      <c r="AR303" s="6">
        <v>4165077</v>
      </c>
      <c r="AS303" s="6">
        <v>10520630</v>
      </c>
      <c r="AT303" s="6">
        <v>646844</v>
      </c>
      <c r="AU303" s="6">
        <v>3131548</v>
      </c>
      <c r="AV303" s="6">
        <v>19433</v>
      </c>
      <c r="AW303" s="6" t="s">
        <v>145</v>
      </c>
      <c r="AX303" s="6" t="s">
        <v>145</v>
      </c>
      <c r="AY303" s="6">
        <v>1523423</v>
      </c>
      <c r="AZ303" s="6">
        <v>83848</v>
      </c>
      <c r="BA303" s="6">
        <v>3249491</v>
      </c>
      <c r="BB303" s="6">
        <v>4856762</v>
      </c>
      <c r="BC303" s="6">
        <v>1866043</v>
      </c>
      <c r="BD303" s="6" t="s">
        <v>145</v>
      </c>
      <c r="BE303" s="6">
        <v>960063</v>
      </c>
      <c r="BF303" s="6">
        <v>14928577</v>
      </c>
      <c r="BG303" s="6">
        <v>3200026</v>
      </c>
      <c r="BH303" s="6">
        <v>3927885</v>
      </c>
      <c r="BI303" s="6">
        <v>1567539</v>
      </c>
      <c r="BJ303" s="6" t="s">
        <v>145</v>
      </c>
      <c r="BK303" s="6">
        <v>189825</v>
      </c>
      <c r="BL303" s="6">
        <v>1055385</v>
      </c>
      <c r="BM303" s="6">
        <v>2362239</v>
      </c>
      <c r="BN303" s="6">
        <v>1362946</v>
      </c>
      <c r="BO303" s="6">
        <v>1262732</v>
      </c>
      <c r="BP303" s="6" t="s">
        <v>145</v>
      </c>
      <c r="BQ303" s="6" t="s">
        <v>145</v>
      </c>
      <c r="BR303" s="6" t="s">
        <v>145</v>
      </c>
      <c r="BS303" s="6" t="s">
        <v>145</v>
      </c>
      <c r="BT303" s="6" t="s">
        <v>145</v>
      </c>
      <c r="BU303" s="6" t="s">
        <v>145</v>
      </c>
      <c r="BV303" s="6" t="s">
        <v>145</v>
      </c>
      <c r="BW303" s="6" t="s">
        <v>145</v>
      </c>
      <c r="BX303" s="6" t="s">
        <v>145</v>
      </c>
      <c r="BY303" s="6" t="s">
        <v>145</v>
      </c>
      <c r="BZ303" s="6" t="s">
        <v>145</v>
      </c>
      <c r="CA303" s="6" t="s">
        <v>145</v>
      </c>
      <c r="CB303" s="6" t="s">
        <v>145</v>
      </c>
      <c r="CC303" s="6" t="s">
        <v>145</v>
      </c>
      <c r="CD303" s="6" t="s">
        <v>145</v>
      </c>
      <c r="CE303" s="6" t="s">
        <v>145</v>
      </c>
      <c r="CF303" s="6" t="s">
        <v>145</v>
      </c>
      <c r="CG303" s="6" t="s">
        <v>145</v>
      </c>
      <c r="CH303" s="6" t="s">
        <v>145</v>
      </c>
      <c r="CI303" s="6" t="s">
        <v>145</v>
      </c>
      <c r="CJ303" s="6" t="s">
        <v>145</v>
      </c>
      <c r="CK303" s="6" t="s">
        <v>145</v>
      </c>
      <c r="CL303" s="6" t="s">
        <v>145</v>
      </c>
      <c r="CM303" s="6">
        <v>2664001</v>
      </c>
      <c r="CN303" s="6" t="s">
        <v>145</v>
      </c>
      <c r="CO303" s="6" t="s">
        <v>145</v>
      </c>
      <c r="CP303" s="6" t="s">
        <v>145</v>
      </c>
      <c r="CQ303" s="6" t="s">
        <v>145</v>
      </c>
      <c r="CR303" s="6">
        <v>11357518</v>
      </c>
      <c r="CS303" s="6">
        <v>5951737</v>
      </c>
      <c r="CT303" s="6">
        <v>5524626</v>
      </c>
      <c r="CU303" s="6">
        <v>739</v>
      </c>
      <c r="CV303" s="6">
        <v>5744133</v>
      </c>
      <c r="CW303" s="6">
        <v>3786954</v>
      </c>
      <c r="CX303" s="6">
        <v>985523</v>
      </c>
      <c r="CY303" s="6" t="s">
        <v>145</v>
      </c>
      <c r="CZ303" s="6">
        <v>3820003</v>
      </c>
      <c r="DA303" s="6">
        <v>3296925</v>
      </c>
      <c r="DB303" s="6">
        <v>271291</v>
      </c>
      <c r="DC303" s="6">
        <v>8046555</v>
      </c>
      <c r="DD303" s="6">
        <v>6834343</v>
      </c>
      <c r="DE303" s="6">
        <v>96002</v>
      </c>
      <c r="DF303" s="7">
        <v>55716349</v>
      </c>
    </row>
    <row r="304" spans="15:110" x14ac:dyDescent="0.15">
      <c r="O304" s="49" t="s">
        <v>658</v>
      </c>
      <c r="P304" s="12" t="s">
        <v>659</v>
      </c>
      <c r="Q304" s="6">
        <v>635123</v>
      </c>
      <c r="R304" s="6">
        <v>20387072</v>
      </c>
      <c r="S304" s="6">
        <v>18484031</v>
      </c>
      <c r="T304" s="6">
        <v>509118</v>
      </c>
      <c r="U304" s="6">
        <v>982358</v>
      </c>
      <c r="V304" s="6">
        <v>240665</v>
      </c>
      <c r="W304" s="6">
        <v>104502</v>
      </c>
      <c r="X304" s="6">
        <v>66398</v>
      </c>
      <c r="Y304" s="6">
        <v>53303316</v>
      </c>
      <c r="Z304" s="6">
        <v>10009318</v>
      </c>
      <c r="AA304" s="6">
        <v>6649090</v>
      </c>
      <c r="AB304" s="6">
        <v>31557480</v>
      </c>
      <c r="AC304" s="6">
        <v>5087238</v>
      </c>
      <c r="AD304" s="6">
        <v>190</v>
      </c>
      <c r="AE304" s="6">
        <v>14796908</v>
      </c>
      <c r="AF304" s="6">
        <v>10938972</v>
      </c>
      <c r="AG304" s="6">
        <v>103049</v>
      </c>
      <c r="AH304" s="6">
        <v>160049</v>
      </c>
      <c r="AI304" s="6">
        <v>3594838</v>
      </c>
      <c r="AJ304" s="6" t="s">
        <v>145</v>
      </c>
      <c r="AK304" s="6">
        <v>251475</v>
      </c>
      <c r="AL304" s="6" t="s">
        <v>145</v>
      </c>
      <c r="AM304" s="6" t="s">
        <v>145</v>
      </c>
      <c r="AN304" s="6" t="s">
        <v>145</v>
      </c>
      <c r="AO304" s="6" t="s">
        <v>145</v>
      </c>
      <c r="AP304" s="6" t="s">
        <v>145</v>
      </c>
      <c r="AQ304" s="6" t="s">
        <v>145</v>
      </c>
      <c r="AR304" s="6">
        <v>1095349</v>
      </c>
      <c r="AS304" s="6">
        <v>5779176</v>
      </c>
      <c r="AT304" s="6">
        <v>369082</v>
      </c>
      <c r="AU304" s="6">
        <v>2714403</v>
      </c>
      <c r="AV304" s="6">
        <v>50345</v>
      </c>
      <c r="AW304" s="6" t="s">
        <v>145</v>
      </c>
      <c r="AX304" s="6" t="s">
        <v>145</v>
      </c>
      <c r="AY304" s="6">
        <v>1465794</v>
      </c>
      <c r="AZ304" s="6">
        <v>246683</v>
      </c>
      <c r="BA304" s="6">
        <v>770458</v>
      </c>
      <c r="BB304" s="6">
        <v>2482935</v>
      </c>
      <c r="BC304" s="6">
        <v>162411</v>
      </c>
      <c r="BD304" s="6" t="s">
        <v>145</v>
      </c>
      <c r="BE304" s="6">
        <v>1284352</v>
      </c>
      <c r="BF304" s="6">
        <v>27725878</v>
      </c>
      <c r="BG304" s="6">
        <v>2341959</v>
      </c>
      <c r="BH304" s="6">
        <v>14773215</v>
      </c>
      <c r="BI304" s="6">
        <v>4584461</v>
      </c>
      <c r="BJ304" s="6" t="s">
        <v>145</v>
      </c>
      <c r="BK304" s="6" t="s">
        <v>145</v>
      </c>
      <c r="BL304" s="6">
        <v>1093605</v>
      </c>
      <c r="BM304" s="6">
        <v>3264644</v>
      </c>
      <c r="BN304" s="6">
        <v>672621</v>
      </c>
      <c r="BO304" s="6">
        <v>995373</v>
      </c>
      <c r="BP304" s="6" t="s">
        <v>145</v>
      </c>
      <c r="BQ304" s="6" t="s">
        <v>145</v>
      </c>
      <c r="BR304" s="6" t="s">
        <v>145</v>
      </c>
      <c r="BS304" s="6" t="s">
        <v>145</v>
      </c>
      <c r="BT304" s="6" t="s">
        <v>145</v>
      </c>
      <c r="BU304" s="6" t="s">
        <v>145</v>
      </c>
      <c r="BV304" s="6" t="s">
        <v>145</v>
      </c>
      <c r="BW304" s="6" t="s">
        <v>145</v>
      </c>
      <c r="BX304" s="6" t="s">
        <v>145</v>
      </c>
      <c r="BY304" s="6" t="s">
        <v>145</v>
      </c>
      <c r="BZ304" s="6" t="s">
        <v>145</v>
      </c>
      <c r="CA304" s="6" t="s">
        <v>145</v>
      </c>
      <c r="CB304" s="6" t="s">
        <v>145</v>
      </c>
      <c r="CC304" s="6" t="s">
        <v>145</v>
      </c>
      <c r="CD304" s="6" t="s">
        <v>145</v>
      </c>
      <c r="CE304" s="6" t="s">
        <v>145</v>
      </c>
      <c r="CF304" s="6" t="s">
        <v>145</v>
      </c>
      <c r="CG304" s="6" t="s">
        <v>145</v>
      </c>
      <c r="CH304" s="6" t="s">
        <v>145</v>
      </c>
      <c r="CI304" s="6" t="s">
        <v>145</v>
      </c>
      <c r="CJ304" s="6" t="s">
        <v>145</v>
      </c>
      <c r="CK304" s="6" t="s">
        <v>145</v>
      </c>
      <c r="CL304" s="6" t="s">
        <v>145</v>
      </c>
      <c r="CM304" s="6">
        <v>638648</v>
      </c>
      <c r="CN304" s="6" t="s">
        <v>145</v>
      </c>
      <c r="CO304" s="6" t="s">
        <v>145</v>
      </c>
      <c r="CP304" s="6" t="s">
        <v>145</v>
      </c>
      <c r="CQ304" s="6" t="s">
        <v>145</v>
      </c>
      <c r="CR304" s="6">
        <v>6797300</v>
      </c>
      <c r="CS304" s="6">
        <v>2707330</v>
      </c>
      <c r="CT304" s="6">
        <v>3949255</v>
      </c>
      <c r="CU304" s="6">
        <v>190</v>
      </c>
      <c r="CV304" s="6">
        <v>2441825</v>
      </c>
      <c r="CW304" s="6">
        <v>3161119</v>
      </c>
      <c r="CX304" s="6">
        <v>223169</v>
      </c>
      <c r="CY304" s="6" t="s">
        <v>145</v>
      </c>
      <c r="CZ304" s="6">
        <v>873472</v>
      </c>
      <c r="DA304" s="6">
        <v>1467269</v>
      </c>
      <c r="DB304" s="6">
        <v>651641</v>
      </c>
      <c r="DC304" s="6">
        <v>8566269</v>
      </c>
      <c r="DD304" s="6">
        <v>4691229</v>
      </c>
      <c r="DE304" s="6">
        <v>98811</v>
      </c>
      <c r="DF304" s="7">
        <v>35628879</v>
      </c>
    </row>
    <row r="305" spans="15:110" x14ac:dyDescent="0.15">
      <c r="O305" s="49" t="s">
        <v>660</v>
      </c>
      <c r="P305" s="12" t="s">
        <v>661</v>
      </c>
      <c r="Q305" s="6">
        <v>628452</v>
      </c>
      <c r="R305" s="6">
        <v>15979977</v>
      </c>
      <c r="S305" s="6">
        <v>14076151</v>
      </c>
      <c r="T305" s="6">
        <v>739059</v>
      </c>
      <c r="U305" s="6">
        <v>764763</v>
      </c>
      <c r="V305" s="6">
        <v>243498</v>
      </c>
      <c r="W305" s="6">
        <v>100411</v>
      </c>
      <c r="X305" s="6">
        <v>56095</v>
      </c>
      <c r="Y305" s="6">
        <v>60659034</v>
      </c>
      <c r="Z305" s="6">
        <v>12325653</v>
      </c>
      <c r="AA305" s="6">
        <v>8682883</v>
      </c>
      <c r="AB305" s="6">
        <v>19070433</v>
      </c>
      <c r="AC305" s="6">
        <v>20579889</v>
      </c>
      <c r="AD305" s="6">
        <v>176</v>
      </c>
      <c r="AE305" s="6">
        <v>12430965</v>
      </c>
      <c r="AF305" s="6">
        <v>6789619</v>
      </c>
      <c r="AG305" s="6">
        <v>60195</v>
      </c>
      <c r="AH305" s="6">
        <v>1353656</v>
      </c>
      <c r="AI305" s="6">
        <v>4227495</v>
      </c>
      <c r="AJ305" s="6" t="s">
        <v>145</v>
      </c>
      <c r="AK305" s="6">
        <v>159070</v>
      </c>
      <c r="AL305" s="6" t="s">
        <v>145</v>
      </c>
      <c r="AM305" s="6" t="s">
        <v>145</v>
      </c>
      <c r="AN305" s="6" t="s">
        <v>145</v>
      </c>
      <c r="AO305" s="6" t="s">
        <v>145</v>
      </c>
      <c r="AP305" s="6" t="s">
        <v>145</v>
      </c>
      <c r="AQ305" s="6" t="s">
        <v>145</v>
      </c>
      <c r="AR305" s="6">
        <v>4115794</v>
      </c>
      <c r="AS305" s="6">
        <v>5266194</v>
      </c>
      <c r="AT305" s="6">
        <v>507133</v>
      </c>
      <c r="AU305" s="6">
        <v>1662763</v>
      </c>
      <c r="AV305" s="6">
        <v>11123</v>
      </c>
      <c r="AW305" s="6" t="s">
        <v>145</v>
      </c>
      <c r="AX305" s="6">
        <v>131607</v>
      </c>
      <c r="AY305" s="6">
        <v>443138</v>
      </c>
      <c r="AZ305" s="6" t="s">
        <v>145</v>
      </c>
      <c r="BA305" s="6">
        <v>2299038</v>
      </c>
      <c r="BB305" s="6">
        <v>2873783</v>
      </c>
      <c r="BC305" s="6">
        <v>211392</v>
      </c>
      <c r="BD305" s="6" t="s">
        <v>145</v>
      </c>
      <c r="BE305" s="6">
        <v>1704041</v>
      </c>
      <c r="BF305" s="6">
        <v>12035767</v>
      </c>
      <c r="BG305" s="6">
        <v>1550576</v>
      </c>
      <c r="BH305" s="6">
        <v>4506411</v>
      </c>
      <c r="BI305" s="6">
        <v>961595</v>
      </c>
      <c r="BJ305" s="6" t="s">
        <v>145</v>
      </c>
      <c r="BK305" s="6" t="s">
        <v>145</v>
      </c>
      <c r="BL305" s="6">
        <v>1083623</v>
      </c>
      <c r="BM305" s="6">
        <v>2563502</v>
      </c>
      <c r="BN305" s="6">
        <v>669003</v>
      </c>
      <c r="BO305" s="6">
        <v>701057</v>
      </c>
      <c r="BP305" s="6" t="s">
        <v>145</v>
      </c>
      <c r="BQ305" s="6" t="s">
        <v>145</v>
      </c>
      <c r="BR305" s="6" t="s">
        <v>145</v>
      </c>
      <c r="BS305" s="6" t="s">
        <v>145</v>
      </c>
      <c r="BT305" s="6" t="s">
        <v>145</v>
      </c>
      <c r="BU305" s="6" t="s">
        <v>145</v>
      </c>
      <c r="BV305" s="6" t="s">
        <v>145</v>
      </c>
      <c r="BW305" s="6" t="s">
        <v>145</v>
      </c>
      <c r="BX305" s="6" t="s">
        <v>145</v>
      </c>
      <c r="BY305" s="6" t="s">
        <v>145</v>
      </c>
      <c r="BZ305" s="6" t="s">
        <v>145</v>
      </c>
      <c r="CA305" s="6" t="s">
        <v>145</v>
      </c>
      <c r="CB305" s="6" t="s">
        <v>145</v>
      </c>
      <c r="CC305" s="6" t="s">
        <v>145</v>
      </c>
      <c r="CD305" s="6" t="s">
        <v>145</v>
      </c>
      <c r="CE305" s="6" t="s">
        <v>145</v>
      </c>
      <c r="CF305" s="6" t="s">
        <v>145</v>
      </c>
      <c r="CG305" s="6" t="s">
        <v>145</v>
      </c>
      <c r="CH305" s="6" t="s">
        <v>145</v>
      </c>
      <c r="CI305" s="6" t="s">
        <v>145</v>
      </c>
      <c r="CJ305" s="6" t="s">
        <v>145</v>
      </c>
      <c r="CK305" s="6" t="s">
        <v>145</v>
      </c>
      <c r="CL305" s="6" t="s">
        <v>145</v>
      </c>
      <c r="CM305" s="6">
        <v>1432038</v>
      </c>
      <c r="CN305" s="6" t="s">
        <v>145</v>
      </c>
      <c r="CO305" s="6" t="s">
        <v>145</v>
      </c>
      <c r="CP305" s="6" t="s">
        <v>145</v>
      </c>
      <c r="CQ305" s="6" t="s">
        <v>145</v>
      </c>
      <c r="CR305" s="6">
        <v>7001540</v>
      </c>
      <c r="CS305" s="6">
        <v>2454604</v>
      </c>
      <c r="CT305" s="6">
        <v>4959256</v>
      </c>
      <c r="CU305" s="6">
        <v>176</v>
      </c>
      <c r="CV305" s="6">
        <v>2656906</v>
      </c>
      <c r="CW305" s="6">
        <v>2660681</v>
      </c>
      <c r="CX305" s="6">
        <v>103445</v>
      </c>
      <c r="CY305" s="6" t="s">
        <v>145</v>
      </c>
      <c r="CZ305" s="6">
        <v>3519842</v>
      </c>
      <c r="DA305" s="6">
        <v>1038225</v>
      </c>
      <c r="DB305" s="6">
        <v>214666</v>
      </c>
      <c r="DC305" s="6">
        <v>5355014</v>
      </c>
      <c r="DD305" s="6">
        <v>3874807</v>
      </c>
      <c r="DE305" s="6">
        <v>74446</v>
      </c>
      <c r="DF305" s="7">
        <v>33913608</v>
      </c>
    </row>
    <row r="306" spans="15:110" x14ac:dyDescent="0.15">
      <c r="O306" s="49" t="s">
        <v>662</v>
      </c>
      <c r="P306" s="12" t="s">
        <v>663</v>
      </c>
      <c r="Q306" s="6">
        <v>630070</v>
      </c>
      <c r="R306" s="6">
        <v>23743967</v>
      </c>
      <c r="S306" s="6">
        <v>21517068</v>
      </c>
      <c r="T306" s="6">
        <v>697237</v>
      </c>
      <c r="U306" s="6">
        <v>1109096</v>
      </c>
      <c r="V306" s="6">
        <v>248258</v>
      </c>
      <c r="W306" s="6">
        <v>93815</v>
      </c>
      <c r="X306" s="6">
        <v>78493</v>
      </c>
      <c r="Y306" s="6">
        <v>72528759</v>
      </c>
      <c r="Z306" s="6">
        <v>16271067</v>
      </c>
      <c r="AA306" s="6">
        <v>8575215</v>
      </c>
      <c r="AB306" s="6">
        <v>31154565</v>
      </c>
      <c r="AC306" s="6">
        <v>16527912</v>
      </c>
      <c r="AD306" s="6" t="s">
        <v>145</v>
      </c>
      <c r="AE306" s="6">
        <v>13548778</v>
      </c>
      <c r="AF306" s="6">
        <v>7652338</v>
      </c>
      <c r="AG306" s="6">
        <v>28156</v>
      </c>
      <c r="AH306" s="6">
        <v>1968827</v>
      </c>
      <c r="AI306" s="6">
        <v>3899457</v>
      </c>
      <c r="AJ306" s="6" t="s">
        <v>145</v>
      </c>
      <c r="AK306" s="6">
        <v>162348</v>
      </c>
      <c r="AL306" s="6" t="s">
        <v>145</v>
      </c>
      <c r="AM306" s="6" t="s">
        <v>145</v>
      </c>
      <c r="AN306" s="6" t="s">
        <v>145</v>
      </c>
      <c r="AO306" s="6" t="s">
        <v>145</v>
      </c>
      <c r="AP306" s="6" t="s">
        <v>145</v>
      </c>
      <c r="AQ306" s="6" t="s">
        <v>145</v>
      </c>
      <c r="AR306" s="6">
        <v>2582297</v>
      </c>
      <c r="AS306" s="6">
        <v>9000544</v>
      </c>
      <c r="AT306" s="6">
        <v>681261</v>
      </c>
      <c r="AU306" s="6">
        <v>2508543</v>
      </c>
      <c r="AV306" s="6">
        <v>67843</v>
      </c>
      <c r="AW306" s="6" t="s">
        <v>145</v>
      </c>
      <c r="AX306" s="6">
        <v>2890024</v>
      </c>
      <c r="AY306" s="6">
        <v>1250854</v>
      </c>
      <c r="AZ306" s="6" t="s">
        <v>145</v>
      </c>
      <c r="BA306" s="6">
        <v>1159836</v>
      </c>
      <c r="BB306" s="6">
        <v>5300714</v>
      </c>
      <c r="BC306" s="6">
        <v>442183</v>
      </c>
      <c r="BD306" s="6" t="s">
        <v>145</v>
      </c>
      <c r="BE306" s="6">
        <v>508954</v>
      </c>
      <c r="BF306" s="6">
        <v>13767941</v>
      </c>
      <c r="BG306" s="6">
        <v>2132098</v>
      </c>
      <c r="BH306" s="6">
        <v>3808356</v>
      </c>
      <c r="BI306" s="6">
        <v>1575155</v>
      </c>
      <c r="BJ306" s="6" t="s">
        <v>145</v>
      </c>
      <c r="BK306" s="6" t="s">
        <v>145</v>
      </c>
      <c r="BL306" s="6">
        <v>288920</v>
      </c>
      <c r="BM306" s="6">
        <v>3409857</v>
      </c>
      <c r="BN306" s="6">
        <v>1232249</v>
      </c>
      <c r="BO306" s="6">
        <v>1321306</v>
      </c>
      <c r="BP306" s="6" t="s">
        <v>145</v>
      </c>
      <c r="BQ306" s="6" t="s">
        <v>145</v>
      </c>
      <c r="BR306" s="6" t="s">
        <v>145</v>
      </c>
      <c r="BS306" s="6" t="s">
        <v>145</v>
      </c>
      <c r="BT306" s="6" t="s">
        <v>145</v>
      </c>
      <c r="BU306" s="6" t="s">
        <v>145</v>
      </c>
      <c r="BV306" s="6" t="s">
        <v>145</v>
      </c>
      <c r="BW306" s="6" t="s">
        <v>145</v>
      </c>
      <c r="BX306" s="6" t="s">
        <v>145</v>
      </c>
      <c r="BY306" s="6" t="s">
        <v>145</v>
      </c>
      <c r="BZ306" s="6" t="s">
        <v>145</v>
      </c>
      <c r="CA306" s="6" t="s">
        <v>145</v>
      </c>
      <c r="CB306" s="6" t="s">
        <v>145</v>
      </c>
      <c r="CC306" s="6" t="s">
        <v>145</v>
      </c>
      <c r="CD306" s="6" t="s">
        <v>145</v>
      </c>
      <c r="CE306" s="6" t="s">
        <v>145</v>
      </c>
      <c r="CF306" s="6" t="s">
        <v>145</v>
      </c>
      <c r="CG306" s="6" t="s">
        <v>145</v>
      </c>
      <c r="CH306" s="6" t="s">
        <v>145</v>
      </c>
      <c r="CI306" s="6" t="s">
        <v>145</v>
      </c>
      <c r="CJ306" s="6" t="s">
        <v>145</v>
      </c>
      <c r="CK306" s="6" t="s">
        <v>145</v>
      </c>
      <c r="CL306" s="6" t="s">
        <v>145</v>
      </c>
      <c r="CM306" s="6">
        <v>2983080</v>
      </c>
      <c r="CN306" s="6" t="s">
        <v>145</v>
      </c>
      <c r="CO306" s="6" t="s">
        <v>145</v>
      </c>
      <c r="CP306" s="6" t="s">
        <v>145</v>
      </c>
      <c r="CQ306" s="6" t="s">
        <v>145</v>
      </c>
      <c r="CR306" s="6">
        <v>12495716</v>
      </c>
      <c r="CS306" s="6">
        <v>5836709</v>
      </c>
      <c r="CT306" s="6">
        <v>4780796</v>
      </c>
      <c r="CU306" s="6" t="s">
        <v>145</v>
      </c>
      <c r="CV306" s="6">
        <v>2828440</v>
      </c>
      <c r="CW306" s="6">
        <v>2646109</v>
      </c>
      <c r="CX306" s="6">
        <v>159107</v>
      </c>
      <c r="CY306" s="6" t="s">
        <v>145</v>
      </c>
      <c r="CZ306" s="6">
        <v>2103872</v>
      </c>
      <c r="DA306" s="6">
        <v>2095101</v>
      </c>
      <c r="DB306" s="6">
        <v>250829</v>
      </c>
      <c r="DC306" s="6">
        <v>7958729</v>
      </c>
      <c r="DD306" s="6">
        <v>3800042</v>
      </c>
      <c r="DE306" s="6">
        <v>78451</v>
      </c>
      <c r="DF306" s="7">
        <v>45033901</v>
      </c>
    </row>
    <row r="307" spans="15:110" x14ac:dyDescent="0.15">
      <c r="O307" s="49" t="s">
        <v>664</v>
      </c>
      <c r="P307" s="12" t="s">
        <v>665</v>
      </c>
      <c r="Q307" s="6">
        <v>847939</v>
      </c>
      <c r="R307" s="6">
        <v>26406922</v>
      </c>
      <c r="S307" s="6">
        <v>23453882</v>
      </c>
      <c r="T307" s="6">
        <v>891601</v>
      </c>
      <c r="U307" s="6">
        <v>1530494</v>
      </c>
      <c r="V307" s="6">
        <v>369427</v>
      </c>
      <c r="W307" s="6">
        <v>79699</v>
      </c>
      <c r="X307" s="6">
        <v>81819</v>
      </c>
      <c r="Y307" s="6">
        <v>122127407</v>
      </c>
      <c r="Z307" s="6">
        <v>26262703</v>
      </c>
      <c r="AA307" s="6">
        <v>14282072</v>
      </c>
      <c r="AB307" s="6">
        <v>61792040</v>
      </c>
      <c r="AC307" s="6">
        <v>19790590</v>
      </c>
      <c r="AD307" s="6">
        <v>2</v>
      </c>
      <c r="AE307" s="6">
        <v>23237491</v>
      </c>
      <c r="AF307" s="6">
        <v>14251831</v>
      </c>
      <c r="AG307" s="6">
        <v>134600</v>
      </c>
      <c r="AH307" s="6">
        <v>1421367</v>
      </c>
      <c r="AI307" s="6">
        <v>7429693</v>
      </c>
      <c r="AJ307" s="6" t="s">
        <v>145</v>
      </c>
      <c r="AK307" s="6">
        <v>199961</v>
      </c>
      <c r="AL307" s="6" t="s">
        <v>145</v>
      </c>
      <c r="AM307" s="6" t="s">
        <v>145</v>
      </c>
      <c r="AN307" s="6" t="s">
        <v>145</v>
      </c>
      <c r="AO307" s="6" t="s">
        <v>145</v>
      </c>
      <c r="AP307" s="6" t="s">
        <v>145</v>
      </c>
      <c r="AQ307" s="6" t="s">
        <v>145</v>
      </c>
      <c r="AR307" s="6">
        <v>2368934</v>
      </c>
      <c r="AS307" s="6">
        <v>8756246</v>
      </c>
      <c r="AT307" s="6">
        <v>682811</v>
      </c>
      <c r="AU307" s="6">
        <v>3871405</v>
      </c>
      <c r="AV307" s="6">
        <v>674730</v>
      </c>
      <c r="AW307" s="6" t="s">
        <v>145</v>
      </c>
      <c r="AX307" s="6">
        <v>94104</v>
      </c>
      <c r="AY307" s="6">
        <v>2734035</v>
      </c>
      <c r="AZ307" s="6">
        <v>21988</v>
      </c>
      <c r="BA307" s="6">
        <v>400858</v>
      </c>
      <c r="BB307" s="6">
        <v>3250985</v>
      </c>
      <c r="BC307" s="6">
        <v>276315</v>
      </c>
      <c r="BD307" s="6" t="s">
        <v>145</v>
      </c>
      <c r="BE307" s="6">
        <v>1443023</v>
      </c>
      <c r="BF307" s="6">
        <v>35956328</v>
      </c>
      <c r="BG307" s="6">
        <v>5860086</v>
      </c>
      <c r="BH307" s="6">
        <v>11830164</v>
      </c>
      <c r="BI307" s="6">
        <v>7155881</v>
      </c>
      <c r="BJ307" s="6" t="s">
        <v>145</v>
      </c>
      <c r="BK307" s="6" t="s">
        <v>145</v>
      </c>
      <c r="BL307" s="6">
        <v>2292787</v>
      </c>
      <c r="BM307" s="6">
        <v>3572639</v>
      </c>
      <c r="BN307" s="6">
        <v>2297447</v>
      </c>
      <c r="BO307" s="6">
        <v>2947324</v>
      </c>
      <c r="BP307" s="6" t="s">
        <v>145</v>
      </c>
      <c r="BQ307" s="6" t="s">
        <v>145</v>
      </c>
      <c r="BR307" s="6" t="s">
        <v>145</v>
      </c>
      <c r="BS307" s="6" t="s">
        <v>145</v>
      </c>
      <c r="BT307" s="6" t="s">
        <v>145</v>
      </c>
      <c r="BU307" s="6" t="s">
        <v>145</v>
      </c>
      <c r="BV307" s="6" t="s">
        <v>145</v>
      </c>
      <c r="BW307" s="6" t="s">
        <v>145</v>
      </c>
      <c r="BX307" s="6" t="s">
        <v>145</v>
      </c>
      <c r="BY307" s="6" t="s">
        <v>145</v>
      </c>
      <c r="BZ307" s="6" t="s">
        <v>145</v>
      </c>
      <c r="CA307" s="6" t="s">
        <v>145</v>
      </c>
      <c r="CB307" s="6" t="s">
        <v>145</v>
      </c>
      <c r="CC307" s="6" t="s">
        <v>145</v>
      </c>
      <c r="CD307" s="6" t="s">
        <v>145</v>
      </c>
      <c r="CE307" s="6" t="s">
        <v>145</v>
      </c>
      <c r="CF307" s="6" t="s">
        <v>145</v>
      </c>
      <c r="CG307" s="6" t="s">
        <v>145</v>
      </c>
      <c r="CH307" s="6" t="s">
        <v>145</v>
      </c>
      <c r="CI307" s="6" t="s">
        <v>145</v>
      </c>
      <c r="CJ307" s="6" t="s">
        <v>145</v>
      </c>
      <c r="CK307" s="6" t="s">
        <v>145</v>
      </c>
      <c r="CL307" s="6" t="s">
        <v>145</v>
      </c>
      <c r="CM307" s="6">
        <v>2189511</v>
      </c>
      <c r="CN307" s="6" t="s">
        <v>145</v>
      </c>
      <c r="CO307" s="6" t="s">
        <v>145</v>
      </c>
      <c r="CP307" s="6" t="s">
        <v>145</v>
      </c>
      <c r="CQ307" s="6" t="s">
        <v>145</v>
      </c>
      <c r="CR307" s="6">
        <v>20231649</v>
      </c>
      <c r="CS307" s="6">
        <v>4885505</v>
      </c>
      <c r="CT307" s="6">
        <v>9133246</v>
      </c>
      <c r="CU307" s="6">
        <v>2</v>
      </c>
      <c r="CV307" s="6">
        <v>5464306</v>
      </c>
      <c r="CW307" s="6">
        <v>4717556</v>
      </c>
      <c r="CX307" s="6">
        <v>165148</v>
      </c>
      <c r="CY307" s="6" t="s">
        <v>145</v>
      </c>
      <c r="CZ307" s="6">
        <v>2056443</v>
      </c>
      <c r="DA307" s="6">
        <v>3060371</v>
      </c>
      <c r="DB307" s="6">
        <v>320858</v>
      </c>
      <c r="DC307" s="6">
        <v>15290956</v>
      </c>
      <c r="DD307" s="6">
        <v>7514431</v>
      </c>
      <c r="DE307" s="6">
        <v>131656</v>
      </c>
      <c r="DF307" s="7">
        <v>72972127</v>
      </c>
    </row>
    <row r="308" spans="15:110" x14ac:dyDescent="0.15">
      <c r="O308" s="49" t="s">
        <v>666</v>
      </c>
      <c r="P308" s="12" t="s">
        <v>667</v>
      </c>
      <c r="Q308" s="6">
        <v>772834</v>
      </c>
      <c r="R308" s="6">
        <v>27019772</v>
      </c>
      <c r="S308" s="6">
        <v>24114140</v>
      </c>
      <c r="T308" s="6">
        <v>839061</v>
      </c>
      <c r="U308" s="6">
        <v>1441480</v>
      </c>
      <c r="V308" s="6">
        <v>443632</v>
      </c>
      <c r="W308" s="6">
        <v>99626</v>
      </c>
      <c r="X308" s="6">
        <v>81833</v>
      </c>
      <c r="Y308" s="6">
        <v>91346239</v>
      </c>
      <c r="Z308" s="6">
        <v>15487959</v>
      </c>
      <c r="AA308" s="6">
        <v>11908286</v>
      </c>
      <c r="AB308" s="6">
        <v>51792281</v>
      </c>
      <c r="AC308" s="6">
        <v>12156651</v>
      </c>
      <c r="AD308" s="6">
        <v>1062</v>
      </c>
      <c r="AE308" s="6">
        <v>19638397</v>
      </c>
      <c r="AF308" s="6">
        <v>12187780</v>
      </c>
      <c r="AG308" s="6">
        <v>103794</v>
      </c>
      <c r="AH308" s="6">
        <v>748289</v>
      </c>
      <c r="AI308" s="6">
        <v>6598534</v>
      </c>
      <c r="AJ308" s="6" t="s">
        <v>145</v>
      </c>
      <c r="AK308" s="6">
        <v>355990</v>
      </c>
      <c r="AL308" s="6" t="s">
        <v>145</v>
      </c>
      <c r="AM308" s="6" t="s">
        <v>145</v>
      </c>
      <c r="AN308" s="6" t="s">
        <v>145</v>
      </c>
      <c r="AO308" s="6" t="s">
        <v>145</v>
      </c>
      <c r="AP308" s="6" t="s">
        <v>145</v>
      </c>
      <c r="AQ308" s="6" t="s">
        <v>145</v>
      </c>
      <c r="AR308" s="6">
        <v>3490711</v>
      </c>
      <c r="AS308" s="6">
        <v>14718376</v>
      </c>
      <c r="AT308" s="6">
        <v>676047</v>
      </c>
      <c r="AU308" s="6">
        <v>2552341</v>
      </c>
      <c r="AV308" s="6">
        <v>2976280</v>
      </c>
      <c r="AW308" s="6" t="s">
        <v>145</v>
      </c>
      <c r="AX308" s="6">
        <v>149461</v>
      </c>
      <c r="AY308" s="6">
        <v>3461717</v>
      </c>
      <c r="AZ308" s="6">
        <v>327633</v>
      </c>
      <c r="BA308" s="6">
        <v>3872304</v>
      </c>
      <c r="BB308" s="6">
        <v>7811115</v>
      </c>
      <c r="BC308" s="6">
        <v>702593</v>
      </c>
      <c r="BD308" s="6" t="s">
        <v>145</v>
      </c>
      <c r="BE308" s="6">
        <v>2376461</v>
      </c>
      <c r="BF308" s="6">
        <v>25546056</v>
      </c>
      <c r="BG308" s="6">
        <v>2996003</v>
      </c>
      <c r="BH308" s="6">
        <v>10692349</v>
      </c>
      <c r="BI308" s="6">
        <v>4775588</v>
      </c>
      <c r="BJ308" s="6" t="s">
        <v>145</v>
      </c>
      <c r="BK308" s="6" t="s">
        <v>145</v>
      </c>
      <c r="BL308" s="6">
        <v>785682</v>
      </c>
      <c r="BM308" s="6">
        <v>3030092</v>
      </c>
      <c r="BN308" s="6">
        <v>1178738</v>
      </c>
      <c r="BO308" s="6">
        <v>2087604</v>
      </c>
      <c r="BP308" s="6" t="s">
        <v>145</v>
      </c>
      <c r="BQ308" s="6" t="s">
        <v>145</v>
      </c>
      <c r="BR308" s="6" t="s">
        <v>145</v>
      </c>
      <c r="BS308" s="6" t="s">
        <v>145</v>
      </c>
      <c r="BT308" s="6" t="s">
        <v>145</v>
      </c>
      <c r="BU308" s="6" t="s">
        <v>145</v>
      </c>
      <c r="BV308" s="6" t="s">
        <v>145</v>
      </c>
      <c r="BW308" s="6" t="s">
        <v>145</v>
      </c>
      <c r="BX308" s="6" t="s">
        <v>145</v>
      </c>
      <c r="BY308" s="6" t="s">
        <v>145</v>
      </c>
      <c r="BZ308" s="6" t="s">
        <v>145</v>
      </c>
      <c r="CA308" s="6" t="s">
        <v>145</v>
      </c>
      <c r="CB308" s="6" t="s">
        <v>145</v>
      </c>
      <c r="CC308" s="6" t="s">
        <v>145</v>
      </c>
      <c r="CD308" s="6" t="s">
        <v>145</v>
      </c>
      <c r="CE308" s="6" t="s">
        <v>145</v>
      </c>
      <c r="CF308" s="6" t="s">
        <v>145</v>
      </c>
      <c r="CG308" s="6" t="s">
        <v>145</v>
      </c>
      <c r="CH308" s="6" t="s">
        <v>145</v>
      </c>
      <c r="CI308" s="6" t="s">
        <v>145</v>
      </c>
      <c r="CJ308" s="6" t="s">
        <v>145</v>
      </c>
      <c r="CK308" s="6" t="s">
        <v>145</v>
      </c>
      <c r="CL308" s="6" t="s">
        <v>145</v>
      </c>
      <c r="CM308" s="6">
        <v>1194342</v>
      </c>
      <c r="CN308" s="6" t="s">
        <v>145</v>
      </c>
      <c r="CO308" s="6" t="s">
        <v>145</v>
      </c>
      <c r="CP308" s="6" t="s">
        <v>145</v>
      </c>
      <c r="CQ308" s="6" t="s">
        <v>145</v>
      </c>
      <c r="CR308" s="6">
        <v>19108309</v>
      </c>
      <c r="CS308" s="6">
        <v>4687542</v>
      </c>
      <c r="CT308" s="6">
        <v>6094122</v>
      </c>
      <c r="CU308" s="6">
        <v>1062</v>
      </c>
      <c r="CV308" s="6">
        <v>4644588</v>
      </c>
      <c r="CW308" s="6">
        <v>4347653</v>
      </c>
      <c r="CX308" s="6">
        <v>315135</v>
      </c>
      <c r="CY308" s="6" t="s">
        <v>145</v>
      </c>
      <c r="CZ308" s="6">
        <v>2827754</v>
      </c>
      <c r="DA308" s="6">
        <v>3255058</v>
      </c>
      <c r="DB308" s="6">
        <v>620446</v>
      </c>
      <c r="DC308" s="6">
        <v>11485698</v>
      </c>
      <c r="DD308" s="6">
        <v>6163026</v>
      </c>
      <c r="DE308" s="6">
        <v>143967</v>
      </c>
      <c r="DF308" s="7">
        <v>63694360</v>
      </c>
    </row>
    <row r="309" spans="15:110" x14ac:dyDescent="0.15">
      <c r="O309" s="49" t="s">
        <v>668</v>
      </c>
      <c r="P309" s="12" t="s">
        <v>669</v>
      </c>
      <c r="Q309" s="6">
        <v>661834</v>
      </c>
      <c r="R309" s="6">
        <v>16444667</v>
      </c>
      <c r="S309" s="6">
        <v>14091830</v>
      </c>
      <c r="T309" s="6">
        <v>655534</v>
      </c>
      <c r="U309" s="6">
        <v>1251670</v>
      </c>
      <c r="V309" s="6">
        <v>263563</v>
      </c>
      <c r="W309" s="6">
        <v>96616</v>
      </c>
      <c r="X309" s="6">
        <v>85454</v>
      </c>
      <c r="Y309" s="6">
        <v>58711104</v>
      </c>
      <c r="Z309" s="6">
        <v>12588623</v>
      </c>
      <c r="AA309" s="6">
        <v>7913510</v>
      </c>
      <c r="AB309" s="6">
        <v>31798039</v>
      </c>
      <c r="AC309" s="6">
        <v>6410932</v>
      </c>
      <c r="AD309" s="6" t="s">
        <v>145</v>
      </c>
      <c r="AE309" s="6">
        <v>13429330</v>
      </c>
      <c r="AF309" s="6">
        <v>7456090</v>
      </c>
      <c r="AG309" s="6">
        <v>72456</v>
      </c>
      <c r="AH309" s="6">
        <v>1090287</v>
      </c>
      <c r="AI309" s="6">
        <v>4810497</v>
      </c>
      <c r="AJ309" s="6" t="s">
        <v>145</v>
      </c>
      <c r="AK309" s="6">
        <v>200776</v>
      </c>
      <c r="AL309" s="6">
        <v>6756</v>
      </c>
      <c r="AM309" s="6">
        <v>6756</v>
      </c>
      <c r="AN309" s="6" t="s">
        <v>145</v>
      </c>
      <c r="AO309" s="6" t="s">
        <v>145</v>
      </c>
      <c r="AP309" s="6" t="s">
        <v>145</v>
      </c>
      <c r="AQ309" s="6" t="s">
        <v>145</v>
      </c>
      <c r="AR309" s="6">
        <v>1104959</v>
      </c>
      <c r="AS309" s="6">
        <v>6204473</v>
      </c>
      <c r="AT309" s="6">
        <v>527701</v>
      </c>
      <c r="AU309" s="6">
        <v>1853919</v>
      </c>
      <c r="AV309" s="6">
        <v>317622</v>
      </c>
      <c r="AW309" s="6" t="s">
        <v>145</v>
      </c>
      <c r="AX309" s="6">
        <v>24173</v>
      </c>
      <c r="AY309" s="6">
        <v>985760</v>
      </c>
      <c r="AZ309" s="6" t="s">
        <v>145</v>
      </c>
      <c r="BA309" s="6">
        <v>1734393</v>
      </c>
      <c r="BB309" s="6">
        <v>2744326</v>
      </c>
      <c r="BC309" s="6">
        <v>760905</v>
      </c>
      <c r="BD309" s="6" t="s">
        <v>145</v>
      </c>
      <c r="BE309" s="6">
        <v>538863</v>
      </c>
      <c r="BF309" s="6">
        <v>22803096</v>
      </c>
      <c r="BG309" s="6">
        <v>13494975</v>
      </c>
      <c r="BH309" s="6">
        <v>3533111</v>
      </c>
      <c r="BI309" s="6">
        <v>1219254</v>
      </c>
      <c r="BJ309" s="6" t="s">
        <v>145</v>
      </c>
      <c r="BK309" s="6" t="s">
        <v>145</v>
      </c>
      <c r="BL309" s="6">
        <v>218047</v>
      </c>
      <c r="BM309" s="6">
        <v>2050058</v>
      </c>
      <c r="BN309" s="6">
        <v>1119127</v>
      </c>
      <c r="BO309" s="6">
        <v>1168524</v>
      </c>
      <c r="BP309" s="6" t="s">
        <v>145</v>
      </c>
      <c r="BQ309" s="6" t="s">
        <v>145</v>
      </c>
      <c r="BR309" s="6" t="s">
        <v>145</v>
      </c>
      <c r="BS309" s="6" t="s">
        <v>145</v>
      </c>
      <c r="BT309" s="6" t="s">
        <v>145</v>
      </c>
      <c r="BU309" s="6" t="s">
        <v>145</v>
      </c>
      <c r="BV309" s="6" t="s">
        <v>145</v>
      </c>
      <c r="BW309" s="6" t="s">
        <v>145</v>
      </c>
      <c r="BX309" s="6" t="s">
        <v>145</v>
      </c>
      <c r="BY309" s="6" t="s">
        <v>145</v>
      </c>
      <c r="BZ309" s="6" t="s">
        <v>145</v>
      </c>
      <c r="CA309" s="6" t="s">
        <v>145</v>
      </c>
      <c r="CB309" s="6" t="s">
        <v>145</v>
      </c>
      <c r="CC309" s="6" t="s">
        <v>145</v>
      </c>
      <c r="CD309" s="6" t="s">
        <v>145</v>
      </c>
      <c r="CE309" s="6" t="s">
        <v>145</v>
      </c>
      <c r="CF309" s="6" t="s">
        <v>145</v>
      </c>
      <c r="CG309" s="6" t="s">
        <v>145</v>
      </c>
      <c r="CH309" s="6" t="s">
        <v>145</v>
      </c>
      <c r="CI309" s="6" t="s">
        <v>145</v>
      </c>
      <c r="CJ309" s="6" t="s">
        <v>145</v>
      </c>
      <c r="CK309" s="6" t="s">
        <v>145</v>
      </c>
      <c r="CL309" s="6" t="s">
        <v>145</v>
      </c>
      <c r="CM309" s="6">
        <v>2075772</v>
      </c>
      <c r="CN309" s="6" t="s">
        <v>145</v>
      </c>
      <c r="CO309" s="6" t="s">
        <v>145</v>
      </c>
      <c r="CP309" s="6" t="s">
        <v>145</v>
      </c>
      <c r="CQ309" s="6" t="s">
        <v>145</v>
      </c>
      <c r="CR309" s="6">
        <v>11755629</v>
      </c>
      <c r="CS309" s="6">
        <v>2689494</v>
      </c>
      <c r="CT309" s="6">
        <v>4351462</v>
      </c>
      <c r="CU309" s="6" t="s">
        <v>145</v>
      </c>
      <c r="CV309" s="6">
        <v>3752304</v>
      </c>
      <c r="CW309" s="6">
        <v>2691459</v>
      </c>
      <c r="CX309" s="6">
        <v>181344</v>
      </c>
      <c r="CY309" s="6">
        <v>2472</v>
      </c>
      <c r="CZ309" s="6">
        <v>875111</v>
      </c>
      <c r="DA309" s="6">
        <v>827810</v>
      </c>
      <c r="DB309" s="6">
        <v>262248</v>
      </c>
      <c r="DC309" s="6">
        <v>6986422</v>
      </c>
      <c r="DD309" s="6">
        <v>4973111</v>
      </c>
      <c r="DE309" s="6">
        <v>89973</v>
      </c>
      <c r="DF309" s="7">
        <v>39438839</v>
      </c>
    </row>
    <row r="310" spans="15:110" x14ac:dyDescent="0.15">
      <c r="O310" s="49" t="s">
        <v>670</v>
      </c>
      <c r="P310" s="12" t="s">
        <v>671</v>
      </c>
      <c r="Q310" s="6">
        <v>1046657</v>
      </c>
      <c r="R310" s="6">
        <v>28003035</v>
      </c>
      <c r="S310" s="6">
        <v>23287815</v>
      </c>
      <c r="T310" s="6">
        <v>1719695</v>
      </c>
      <c r="U310" s="6">
        <v>2139155</v>
      </c>
      <c r="V310" s="6">
        <v>601343</v>
      </c>
      <c r="W310" s="6">
        <v>123690</v>
      </c>
      <c r="X310" s="6">
        <v>131337</v>
      </c>
      <c r="Y310" s="6">
        <v>169703084</v>
      </c>
      <c r="Z310" s="6">
        <v>35808325</v>
      </c>
      <c r="AA310" s="6">
        <v>22067908</v>
      </c>
      <c r="AB310" s="6">
        <v>76907502</v>
      </c>
      <c r="AC310" s="6">
        <v>34908997</v>
      </c>
      <c r="AD310" s="6">
        <v>10352</v>
      </c>
      <c r="AE310" s="6">
        <v>29386820</v>
      </c>
      <c r="AF310" s="6">
        <v>18216571</v>
      </c>
      <c r="AG310" s="6">
        <v>138922</v>
      </c>
      <c r="AH310" s="6">
        <v>630164</v>
      </c>
      <c r="AI310" s="6">
        <v>10401163</v>
      </c>
      <c r="AJ310" s="6" t="s">
        <v>145</v>
      </c>
      <c r="AK310" s="6">
        <v>88937</v>
      </c>
      <c r="AL310" s="6">
        <v>17389</v>
      </c>
      <c r="AM310" s="6">
        <v>17389</v>
      </c>
      <c r="AN310" s="6" t="s">
        <v>145</v>
      </c>
      <c r="AO310" s="6" t="s">
        <v>145</v>
      </c>
      <c r="AP310" s="6" t="s">
        <v>145</v>
      </c>
      <c r="AQ310" s="6" t="s">
        <v>145</v>
      </c>
      <c r="AR310" s="6">
        <v>6086817</v>
      </c>
      <c r="AS310" s="6">
        <v>25063047</v>
      </c>
      <c r="AT310" s="6">
        <v>3178825</v>
      </c>
      <c r="AU310" s="6">
        <v>5990872</v>
      </c>
      <c r="AV310" s="6">
        <v>383521</v>
      </c>
      <c r="AW310" s="6" t="s">
        <v>145</v>
      </c>
      <c r="AX310" s="6">
        <v>4134177</v>
      </c>
      <c r="AY310" s="6">
        <v>6890229</v>
      </c>
      <c r="AZ310" s="6">
        <v>1065346</v>
      </c>
      <c r="BA310" s="6">
        <v>1612273</v>
      </c>
      <c r="BB310" s="6">
        <v>13702025</v>
      </c>
      <c r="BC310" s="6">
        <v>1268793</v>
      </c>
      <c r="BD310" s="6">
        <v>539011</v>
      </c>
      <c r="BE310" s="6">
        <v>4399376</v>
      </c>
      <c r="BF310" s="6">
        <v>33095506</v>
      </c>
      <c r="BG310" s="6">
        <v>7005540</v>
      </c>
      <c r="BH310" s="6">
        <v>11147625</v>
      </c>
      <c r="BI310" s="6">
        <v>5385719</v>
      </c>
      <c r="BJ310" s="6" t="s">
        <v>145</v>
      </c>
      <c r="BK310" s="6">
        <v>130966</v>
      </c>
      <c r="BL310" s="6" t="s">
        <v>145</v>
      </c>
      <c r="BM310" s="6">
        <v>3458672</v>
      </c>
      <c r="BN310" s="6">
        <v>2482436</v>
      </c>
      <c r="BO310" s="6">
        <v>3484548</v>
      </c>
      <c r="BP310" s="6" t="s">
        <v>145</v>
      </c>
      <c r="BQ310" s="6" t="s">
        <v>145</v>
      </c>
      <c r="BR310" s="6" t="s">
        <v>145</v>
      </c>
      <c r="BS310" s="6" t="s">
        <v>145</v>
      </c>
      <c r="BT310" s="6" t="s">
        <v>145</v>
      </c>
      <c r="BU310" s="6" t="s">
        <v>145</v>
      </c>
      <c r="BV310" s="6" t="s">
        <v>145</v>
      </c>
      <c r="BW310" s="6" t="s">
        <v>145</v>
      </c>
      <c r="BX310" s="6" t="s">
        <v>145</v>
      </c>
      <c r="BY310" s="6" t="s">
        <v>145</v>
      </c>
      <c r="BZ310" s="6" t="s">
        <v>145</v>
      </c>
      <c r="CA310" s="6" t="s">
        <v>145</v>
      </c>
      <c r="CB310" s="6" t="s">
        <v>145</v>
      </c>
      <c r="CC310" s="6" t="s">
        <v>145</v>
      </c>
      <c r="CD310" s="6" t="s">
        <v>145</v>
      </c>
      <c r="CE310" s="6" t="s">
        <v>145</v>
      </c>
      <c r="CF310" s="6" t="s">
        <v>145</v>
      </c>
      <c r="CG310" s="6" t="s">
        <v>145</v>
      </c>
      <c r="CH310" s="6" t="s">
        <v>145</v>
      </c>
      <c r="CI310" s="6" t="s">
        <v>145</v>
      </c>
      <c r="CJ310" s="6" t="s">
        <v>145</v>
      </c>
      <c r="CK310" s="6" t="s">
        <v>145</v>
      </c>
      <c r="CL310" s="6" t="s">
        <v>145</v>
      </c>
      <c r="CM310" s="6">
        <v>2553169</v>
      </c>
      <c r="CN310" s="6" t="s">
        <v>145</v>
      </c>
      <c r="CO310" s="6" t="s">
        <v>145</v>
      </c>
      <c r="CP310" s="6" t="s">
        <v>145</v>
      </c>
      <c r="CQ310" s="6" t="s">
        <v>145</v>
      </c>
      <c r="CR310" s="6">
        <v>26504616</v>
      </c>
      <c r="CS310" s="6">
        <v>18808354</v>
      </c>
      <c r="CT310" s="6">
        <v>12154278</v>
      </c>
      <c r="CU310" s="6">
        <v>10352</v>
      </c>
      <c r="CV310" s="6">
        <v>7713350</v>
      </c>
      <c r="CW310" s="6">
        <v>4152130</v>
      </c>
      <c r="CX310" s="6">
        <v>80517</v>
      </c>
      <c r="CY310" s="6">
        <v>8619</v>
      </c>
      <c r="CZ310" s="6">
        <v>4591419</v>
      </c>
      <c r="DA310" s="6">
        <v>7608267</v>
      </c>
      <c r="DB310" s="6">
        <v>522006</v>
      </c>
      <c r="DC310" s="6">
        <v>18573705</v>
      </c>
      <c r="DD310" s="6">
        <v>9368149</v>
      </c>
      <c r="DE310" s="6">
        <v>173843</v>
      </c>
      <c r="DF310" s="7">
        <v>110269605</v>
      </c>
    </row>
    <row r="311" spans="15:110" x14ac:dyDescent="0.15">
      <c r="O311" s="49" t="s">
        <v>672</v>
      </c>
      <c r="P311" s="12" t="s">
        <v>673</v>
      </c>
      <c r="Q311" s="6">
        <v>918311</v>
      </c>
      <c r="R311" s="6">
        <v>41874734</v>
      </c>
      <c r="S311" s="6">
        <v>33785448</v>
      </c>
      <c r="T311" s="6">
        <v>2681198</v>
      </c>
      <c r="U311" s="6">
        <v>4301880</v>
      </c>
      <c r="V311" s="6">
        <v>825782</v>
      </c>
      <c r="W311" s="6">
        <v>157670</v>
      </c>
      <c r="X311" s="6">
        <v>122756</v>
      </c>
      <c r="Y311" s="6">
        <v>179296406</v>
      </c>
      <c r="Z311" s="6">
        <v>44907835</v>
      </c>
      <c r="AA311" s="6">
        <v>21669900</v>
      </c>
      <c r="AB311" s="6">
        <v>88471076</v>
      </c>
      <c r="AC311" s="6">
        <v>24230563</v>
      </c>
      <c r="AD311" s="6">
        <v>17032</v>
      </c>
      <c r="AE311" s="6">
        <v>40103193</v>
      </c>
      <c r="AF311" s="6">
        <v>25975607</v>
      </c>
      <c r="AG311" s="6">
        <v>46716</v>
      </c>
      <c r="AH311" s="6">
        <v>1428534</v>
      </c>
      <c r="AI311" s="6">
        <v>12652336</v>
      </c>
      <c r="AJ311" s="6" t="s">
        <v>145</v>
      </c>
      <c r="AK311" s="6">
        <v>284350</v>
      </c>
      <c r="AL311" s="6">
        <v>246570</v>
      </c>
      <c r="AM311" s="6">
        <v>246570</v>
      </c>
      <c r="AN311" s="6" t="s">
        <v>145</v>
      </c>
      <c r="AO311" s="6" t="s">
        <v>145</v>
      </c>
      <c r="AP311" s="6" t="s">
        <v>145</v>
      </c>
      <c r="AQ311" s="6" t="s">
        <v>145</v>
      </c>
      <c r="AR311" s="6">
        <v>2836809</v>
      </c>
      <c r="AS311" s="6">
        <v>32221136</v>
      </c>
      <c r="AT311" s="6">
        <v>4444890</v>
      </c>
      <c r="AU311" s="6">
        <v>6481132</v>
      </c>
      <c r="AV311" s="6">
        <v>1032202</v>
      </c>
      <c r="AW311" s="6" t="s">
        <v>145</v>
      </c>
      <c r="AX311" s="6">
        <v>2846822</v>
      </c>
      <c r="AY311" s="6">
        <v>9368338</v>
      </c>
      <c r="AZ311" s="6" t="s">
        <v>145</v>
      </c>
      <c r="BA311" s="6">
        <v>6547423</v>
      </c>
      <c r="BB311" s="6">
        <v>18762583</v>
      </c>
      <c r="BC311" s="6">
        <v>1500329</v>
      </c>
      <c r="BD311" s="6" t="s">
        <v>145</v>
      </c>
      <c r="BE311" s="6">
        <v>702885</v>
      </c>
      <c r="BF311" s="6">
        <v>47036257</v>
      </c>
      <c r="BG311" s="6">
        <v>11243540</v>
      </c>
      <c r="BH311" s="6">
        <v>10490037</v>
      </c>
      <c r="BI311" s="6">
        <v>8901333</v>
      </c>
      <c r="BJ311" s="6" t="s">
        <v>145</v>
      </c>
      <c r="BK311" s="6" t="s">
        <v>145</v>
      </c>
      <c r="BL311" s="6">
        <v>924948</v>
      </c>
      <c r="BM311" s="6">
        <v>4566418</v>
      </c>
      <c r="BN311" s="6">
        <v>3590227</v>
      </c>
      <c r="BO311" s="6">
        <v>7319754</v>
      </c>
      <c r="BP311" s="6" t="s">
        <v>145</v>
      </c>
      <c r="BQ311" s="6">
        <v>131371</v>
      </c>
      <c r="BR311" s="6" t="s">
        <v>145</v>
      </c>
      <c r="BS311" s="6" t="s">
        <v>145</v>
      </c>
      <c r="BT311" s="6" t="s">
        <v>145</v>
      </c>
      <c r="BU311" s="6" t="s">
        <v>145</v>
      </c>
      <c r="BV311" s="6" t="s">
        <v>145</v>
      </c>
      <c r="BW311" s="6" t="s">
        <v>145</v>
      </c>
      <c r="BX311" s="6" t="s">
        <v>145</v>
      </c>
      <c r="BY311" s="6">
        <v>131371</v>
      </c>
      <c r="BZ311" s="6" t="s">
        <v>145</v>
      </c>
      <c r="CA311" s="6" t="s">
        <v>145</v>
      </c>
      <c r="CB311" s="6" t="s">
        <v>145</v>
      </c>
      <c r="CC311" s="6" t="s">
        <v>145</v>
      </c>
      <c r="CD311" s="6" t="s">
        <v>145</v>
      </c>
      <c r="CE311" s="6" t="s">
        <v>145</v>
      </c>
      <c r="CF311" s="6" t="s">
        <v>145</v>
      </c>
      <c r="CG311" s="6">
        <v>131371</v>
      </c>
      <c r="CH311" s="6" t="s">
        <v>145</v>
      </c>
      <c r="CI311" s="6" t="s">
        <v>145</v>
      </c>
      <c r="CJ311" s="6" t="s">
        <v>145</v>
      </c>
      <c r="CK311" s="6" t="s">
        <v>145</v>
      </c>
      <c r="CL311" s="6" t="s">
        <v>145</v>
      </c>
      <c r="CM311" s="6">
        <v>12127372</v>
      </c>
      <c r="CN311" s="6" t="s">
        <v>145</v>
      </c>
      <c r="CO311" s="6" t="s">
        <v>145</v>
      </c>
      <c r="CP311" s="6" t="s">
        <v>145</v>
      </c>
      <c r="CQ311" s="6" t="s">
        <v>145</v>
      </c>
      <c r="CR311" s="6">
        <v>18330332</v>
      </c>
      <c r="CS311" s="6">
        <v>2509833</v>
      </c>
      <c r="CT311" s="6">
        <v>12678165</v>
      </c>
      <c r="CU311" s="6">
        <v>7413</v>
      </c>
      <c r="CV311" s="6">
        <v>9755593</v>
      </c>
      <c r="CW311" s="6">
        <v>6868202</v>
      </c>
      <c r="CX311" s="6">
        <v>257416</v>
      </c>
      <c r="CY311" s="6">
        <v>135230</v>
      </c>
      <c r="CZ311" s="6">
        <v>1684913</v>
      </c>
      <c r="DA311" s="6">
        <v>8789308</v>
      </c>
      <c r="DB311" s="6">
        <v>328196</v>
      </c>
      <c r="DC311" s="6">
        <v>19954543</v>
      </c>
      <c r="DD311" s="6">
        <v>13041606</v>
      </c>
      <c r="DE311" s="6">
        <v>55714</v>
      </c>
      <c r="DF311" s="7">
        <v>94396464</v>
      </c>
    </row>
    <row r="312" spans="15:110" x14ac:dyDescent="0.15">
      <c r="O312" s="49" t="s">
        <v>674</v>
      </c>
      <c r="P312" s="12" t="s">
        <v>675</v>
      </c>
      <c r="Q312" s="6">
        <v>735739</v>
      </c>
      <c r="R312" s="6">
        <v>25426418</v>
      </c>
      <c r="S312" s="6">
        <v>23019031</v>
      </c>
      <c r="T312" s="6">
        <v>805924</v>
      </c>
      <c r="U312" s="6">
        <v>1070715</v>
      </c>
      <c r="V312" s="6">
        <v>349845</v>
      </c>
      <c r="W312" s="6">
        <v>106140</v>
      </c>
      <c r="X312" s="6">
        <v>74763</v>
      </c>
      <c r="Y312" s="6">
        <v>48134427</v>
      </c>
      <c r="Z312" s="6">
        <v>10651300</v>
      </c>
      <c r="AA312" s="6">
        <v>7658583</v>
      </c>
      <c r="AB312" s="6">
        <v>22928801</v>
      </c>
      <c r="AC312" s="6">
        <v>6895623</v>
      </c>
      <c r="AD312" s="6">
        <v>120</v>
      </c>
      <c r="AE312" s="6">
        <v>14528106</v>
      </c>
      <c r="AF312" s="6">
        <v>3567197</v>
      </c>
      <c r="AG312" s="6">
        <v>49383</v>
      </c>
      <c r="AH312" s="6">
        <v>6143905</v>
      </c>
      <c r="AI312" s="6">
        <v>4767621</v>
      </c>
      <c r="AJ312" s="6">
        <v>20921</v>
      </c>
      <c r="AK312" s="6">
        <v>151093</v>
      </c>
      <c r="AL312" s="6" t="s">
        <v>145</v>
      </c>
      <c r="AM312" s="6" t="s">
        <v>145</v>
      </c>
      <c r="AN312" s="6" t="s">
        <v>145</v>
      </c>
      <c r="AO312" s="6" t="s">
        <v>145</v>
      </c>
      <c r="AP312" s="6" t="s">
        <v>145</v>
      </c>
      <c r="AQ312" s="6" t="s">
        <v>145</v>
      </c>
      <c r="AR312" s="6">
        <v>1610116</v>
      </c>
      <c r="AS312" s="6">
        <v>7801463</v>
      </c>
      <c r="AT312" s="6">
        <v>777289</v>
      </c>
      <c r="AU312" s="6">
        <v>1706763</v>
      </c>
      <c r="AV312" s="6">
        <v>101052</v>
      </c>
      <c r="AW312" s="6" t="s">
        <v>145</v>
      </c>
      <c r="AX312" s="6">
        <v>619448</v>
      </c>
      <c r="AY312" s="6">
        <v>989061</v>
      </c>
      <c r="AZ312" s="6" t="s">
        <v>145</v>
      </c>
      <c r="BA312" s="6">
        <v>3128798</v>
      </c>
      <c r="BB312" s="6">
        <v>4737307</v>
      </c>
      <c r="BC312" s="6">
        <v>479052</v>
      </c>
      <c r="BD312" s="6" t="s">
        <v>145</v>
      </c>
      <c r="BE312" s="6">
        <v>1189741</v>
      </c>
      <c r="BF312" s="6">
        <v>11335575</v>
      </c>
      <c r="BG312" s="6">
        <v>2360949</v>
      </c>
      <c r="BH312" s="6">
        <v>3256185</v>
      </c>
      <c r="BI312" s="6">
        <v>945302</v>
      </c>
      <c r="BJ312" s="6" t="s">
        <v>145</v>
      </c>
      <c r="BK312" s="6" t="s">
        <v>145</v>
      </c>
      <c r="BL312" s="6">
        <v>255294</v>
      </c>
      <c r="BM312" s="6">
        <v>2445406</v>
      </c>
      <c r="BN312" s="6">
        <v>955739</v>
      </c>
      <c r="BO312" s="6">
        <v>1116700</v>
      </c>
      <c r="BP312" s="6" t="s">
        <v>145</v>
      </c>
      <c r="BQ312" s="6" t="s">
        <v>145</v>
      </c>
      <c r="BR312" s="6" t="s">
        <v>145</v>
      </c>
      <c r="BS312" s="6" t="s">
        <v>145</v>
      </c>
      <c r="BT312" s="6" t="s">
        <v>145</v>
      </c>
      <c r="BU312" s="6" t="s">
        <v>145</v>
      </c>
      <c r="BV312" s="6" t="s">
        <v>145</v>
      </c>
      <c r="BW312" s="6" t="s">
        <v>145</v>
      </c>
      <c r="BX312" s="6" t="s">
        <v>145</v>
      </c>
      <c r="BY312" s="6" t="s">
        <v>145</v>
      </c>
      <c r="BZ312" s="6" t="s">
        <v>145</v>
      </c>
      <c r="CA312" s="6" t="s">
        <v>145</v>
      </c>
      <c r="CB312" s="6" t="s">
        <v>145</v>
      </c>
      <c r="CC312" s="6" t="s">
        <v>145</v>
      </c>
      <c r="CD312" s="6" t="s">
        <v>145</v>
      </c>
      <c r="CE312" s="6" t="s">
        <v>145</v>
      </c>
      <c r="CF312" s="6" t="s">
        <v>145</v>
      </c>
      <c r="CG312" s="6" t="s">
        <v>145</v>
      </c>
      <c r="CH312" s="6" t="s">
        <v>145</v>
      </c>
      <c r="CI312" s="6" t="s">
        <v>145</v>
      </c>
      <c r="CJ312" s="6" t="s">
        <v>145</v>
      </c>
      <c r="CK312" s="6" t="s">
        <v>145</v>
      </c>
      <c r="CL312" s="6" t="s">
        <v>145</v>
      </c>
      <c r="CM312" s="6">
        <v>954755</v>
      </c>
      <c r="CN312" s="6" t="s">
        <v>145</v>
      </c>
      <c r="CO312" s="6" t="s">
        <v>145</v>
      </c>
      <c r="CP312" s="6" t="s">
        <v>145</v>
      </c>
      <c r="CQ312" s="6" t="s">
        <v>145</v>
      </c>
      <c r="CR312" s="6">
        <v>7907187</v>
      </c>
      <c r="CS312" s="6">
        <v>3127966</v>
      </c>
      <c r="CT312" s="6">
        <v>4531364</v>
      </c>
      <c r="CU312" s="6">
        <v>120</v>
      </c>
      <c r="CV312" s="6">
        <v>3585369</v>
      </c>
      <c r="CW312" s="6">
        <v>2446033</v>
      </c>
      <c r="CX312" s="6">
        <v>172014</v>
      </c>
      <c r="CY312" s="6" t="s">
        <v>145</v>
      </c>
      <c r="CZ312" s="6">
        <v>1500771</v>
      </c>
      <c r="DA312" s="6">
        <v>2251356</v>
      </c>
      <c r="DB312" s="6">
        <v>286101</v>
      </c>
      <c r="DC312" s="6">
        <v>6848662</v>
      </c>
      <c r="DD312" s="6">
        <v>5715613</v>
      </c>
      <c r="DE312" s="6">
        <v>130137</v>
      </c>
      <c r="DF312" s="7">
        <v>38502693</v>
      </c>
    </row>
    <row r="313" spans="15:110" x14ac:dyDescent="0.15">
      <c r="O313" s="49" t="s">
        <v>676</v>
      </c>
      <c r="P313" s="12" t="s">
        <v>677</v>
      </c>
      <c r="Q313" s="6">
        <v>828573</v>
      </c>
      <c r="R313" s="6">
        <v>18038747</v>
      </c>
      <c r="S313" s="6">
        <v>15404842</v>
      </c>
      <c r="T313" s="6">
        <v>837575</v>
      </c>
      <c r="U313" s="6">
        <v>1268815</v>
      </c>
      <c r="V313" s="6">
        <v>343844</v>
      </c>
      <c r="W313" s="6">
        <v>103718</v>
      </c>
      <c r="X313" s="6">
        <v>79953</v>
      </c>
      <c r="Y313" s="6">
        <v>75765394</v>
      </c>
      <c r="Z313" s="6">
        <v>18290646</v>
      </c>
      <c r="AA313" s="6">
        <v>8360426</v>
      </c>
      <c r="AB313" s="6">
        <v>32585964</v>
      </c>
      <c r="AC313" s="6">
        <v>16524686</v>
      </c>
      <c r="AD313" s="6">
        <v>3672</v>
      </c>
      <c r="AE313" s="6">
        <v>12268151</v>
      </c>
      <c r="AF313" s="6">
        <v>6881290</v>
      </c>
      <c r="AG313" s="6">
        <v>77377</v>
      </c>
      <c r="AH313" s="6">
        <v>295406</v>
      </c>
      <c r="AI313" s="6">
        <v>5014078</v>
      </c>
      <c r="AJ313" s="6" t="s">
        <v>145</v>
      </c>
      <c r="AK313" s="6">
        <v>63808</v>
      </c>
      <c r="AL313" s="6">
        <v>1316</v>
      </c>
      <c r="AM313" s="6">
        <v>1316</v>
      </c>
      <c r="AN313" s="6" t="s">
        <v>145</v>
      </c>
      <c r="AO313" s="6" t="s">
        <v>145</v>
      </c>
      <c r="AP313" s="6" t="s">
        <v>145</v>
      </c>
      <c r="AQ313" s="6" t="s">
        <v>145</v>
      </c>
      <c r="AR313" s="6">
        <v>1247278</v>
      </c>
      <c r="AS313" s="6">
        <v>18970869</v>
      </c>
      <c r="AT313" s="6">
        <v>1387700</v>
      </c>
      <c r="AU313" s="6">
        <v>2672254</v>
      </c>
      <c r="AV313" s="6">
        <v>115720</v>
      </c>
      <c r="AW313" s="6" t="s">
        <v>145</v>
      </c>
      <c r="AX313" s="6" t="s">
        <v>145</v>
      </c>
      <c r="AY313" s="6">
        <v>1389455</v>
      </c>
      <c r="AZ313" s="6">
        <v>235170</v>
      </c>
      <c r="BA313" s="6">
        <v>12967311</v>
      </c>
      <c r="BB313" s="6">
        <v>14591936</v>
      </c>
      <c r="BC313" s="6">
        <v>203259</v>
      </c>
      <c r="BD313" s="6" t="s">
        <v>145</v>
      </c>
      <c r="BE313" s="6">
        <v>807366</v>
      </c>
      <c r="BF313" s="6">
        <v>24886345</v>
      </c>
      <c r="BG313" s="6">
        <v>3965475</v>
      </c>
      <c r="BH313" s="6">
        <v>8789942</v>
      </c>
      <c r="BI313" s="6">
        <v>8282811</v>
      </c>
      <c r="BJ313" s="6" t="s">
        <v>145</v>
      </c>
      <c r="BK313" s="6" t="s">
        <v>145</v>
      </c>
      <c r="BL313" s="6">
        <v>256132</v>
      </c>
      <c r="BM313" s="6">
        <v>1677547</v>
      </c>
      <c r="BN313" s="6">
        <v>699002</v>
      </c>
      <c r="BO313" s="6">
        <v>1215436</v>
      </c>
      <c r="BP313" s="6" t="s">
        <v>145</v>
      </c>
      <c r="BQ313" s="6" t="s">
        <v>145</v>
      </c>
      <c r="BR313" s="6" t="s">
        <v>145</v>
      </c>
      <c r="BS313" s="6" t="s">
        <v>145</v>
      </c>
      <c r="BT313" s="6" t="s">
        <v>145</v>
      </c>
      <c r="BU313" s="6" t="s">
        <v>145</v>
      </c>
      <c r="BV313" s="6" t="s">
        <v>145</v>
      </c>
      <c r="BW313" s="6" t="s">
        <v>145</v>
      </c>
      <c r="BX313" s="6" t="s">
        <v>145</v>
      </c>
      <c r="BY313" s="6" t="s">
        <v>145</v>
      </c>
      <c r="BZ313" s="6" t="s">
        <v>145</v>
      </c>
      <c r="CA313" s="6" t="s">
        <v>145</v>
      </c>
      <c r="CB313" s="6" t="s">
        <v>145</v>
      </c>
      <c r="CC313" s="6" t="s">
        <v>145</v>
      </c>
      <c r="CD313" s="6" t="s">
        <v>145</v>
      </c>
      <c r="CE313" s="6" t="s">
        <v>145</v>
      </c>
      <c r="CF313" s="6" t="s">
        <v>145</v>
      </c>
      <c r="CG313" s="6" t="s">
        <v>145</v>
      </c>
      <c r="CH313" s="6" t="s">
        <v>145</v>
      </c>
      <c r="CI313" s="6" t="s">
        <v>145</v>
      </c>
      <c r="CJ313" s="6" t="s">
        <v>145</v>
      </c>
      <c r="CK313" s="6" t="s">
        <v>145</v>
      </c>
      <c r="CL313" s="6" t="s">
        <v>145</v>
      </c>
      <c r="CM313" s="6">
        <v>1467923</v>
      </c>
      <c r="CN313" s="6" t="s">
        <v>145</v>
      </c>
      <c r="CO313" s="6" t="s">
        <v>145</v>
      </c>
      <c r="CP313" s="6" t="s">
        <v>145</v>
      </c>
      <c r="CQ313" s="6" t="s">
        <v>145</v>
      </c>
      <c r="CR313" s="6">
        <v>10840262</v>
      </c>
      <c r="CS313" s="6">
        <v>2294689</v>
      </c>
      <c r="CT313" s="6">
        <v>5619535</v>
      </c>
      <c r="CU313" s="6">
        <v>860</v>
      </c>
      <c r="CV313" s="6">
        <v>3694490</v>
      </c>
      <c r="CW313" s="6">
        <v>2380232</v>
      </c>
      <c r="CX313" s="6">
        <v>60074</v>
      </c>
      <c r="CY313" s="6" t="s">
        <v>145</v>
      </c>
      <c r="CZ313" s="6">
        <v>964952</v>
      </c>
      <c r="DA313" s="6">
        <v>1918566</v>
      </c>
      <c r="DB313" s="6">
        <v>129572</v>
      </c>
      <c r="DC313" s="6">
        <v>7021772</v>
      </c>
      <c r="DD313" s="6">
        <v>3456531</v>
      </c>
      <c r="DE313" s="6">
        <v>113805</v>
      </c>
      <c r="DF313" s="7">
        <v>38495340</v>
      </c>
    </row>
    <row r="314" spans="15:110" x14ac:dyDescent="0.15">
      <c r="O314" s="49" t="s">
        <v>678</v>
      </c>
      <c r="P314" s="12" t="s">
        <v>679</v>
      </c>
      <c r="Q314" s="6">
        <v>884631</v>
      </c>
      <c r="R314" s="6">
        <v>46099812</v>
      </c>
      <c r="S314" s="6">
        <v>42016600</v>
      </c>
      <c r="T314" s="6">
        <v>1646884</v>
      </c>
      <c r="U314" s="6">
        <v>1705471</v>
      </c>
      <c r="V314" s="6">
        <v>499730</v>
      </c>
      <c r="W314" s="6">
        <v>127468</v>
      </c>
      <c r="X314" s="6">
        <v>103659</v>
      </c>
      <c r="Y314" s="6">
        <v>118698094</v>
      </c>
      <c r="Z314" s="6">
        <v>23654497</v>
      </c>
      <c r="AA314" s="6">
        <v>15433216</v>
      </c>
      <c r="AB314" s="6">
        <v>63881499</v>
      </c>
      <c r="AC314" s="6">
        <v>15717651</v>
      </c>
      <c r="AD314" s="6">
        <v>11231</v>
      </c>
      <c r="AE314" s="6">
        <v>24650775</v>
      </c>
      <c r="AF314" s="6">
        <v>14586130</v>
      </c>
      <c r="AG314" s="6">
        <v>125466</v>
      </c>
      <c r="AH314" s="6">
        <v>1602206</v>
      </c>
      <c r="AI314" s="6">
        <v>8336973</v>
      </c>
      <c r="AJ314" s="6" t="s">
        <v>145</v>
      </c>
      <c r="AK314" s="6">
        <v>508509</v>
      </c>
      <c r="AL314" s="6">
        <v>132105</v>
      </c>
      <c r="AM314" s="6">
        <v>132105</v>
      </c>
      <c r="AN314" s="6" t="s">
        <v>145</v>
      </c>
      <c r="AO314" s="6" t="s">
        <v>145</v>
      </c>
      <c r="AP314" s="6" t="s">
        <v>145</v>
      </c>
      <c r="AQ314" s="6" t="s">
        <v>145</v>
      </c>
      <c r="AR314" s="6">
        <v>1478282</v>
      </c>
      <c r="AS314" s="6">
        <v>14441492</v>
      </c>
      <c r="AT314" s="6">
        <v>854480</v>
      </c>
      <c r="AU314" s="6">
        <v>4690300</v>
      </c>
      <c r="AV314" s="6">
        <v>323836</v>
      </c>
      <c r="AW314" s="6" t="s">
        <v>145</v>
      </c>
      <c r="AX314" s="6">
        <v>184631</v>
      </c>
      <c r="AY314" s="6">
        <v>4705970</v>
      </c>
      <c r="AZ314" s="6" t="s">
        <v>145</v>
      </c>
      <c r="BA314" s="6">
        <v>1600547</v>
      </c>
      <c r="BB314" s="6">
        <v>6491148</v>
      </c>
      <c r="BC314" s="6">
        <v>2081728</v>
      </c>
      <c r="BD314" s="6" t="s">
        <v>145</v>
      </c>
      <c r="BE314" s="6">
        <v>1212530</v>
      </c>
      <c r="BF314" s="6">
        <v>24438602</v>
      </c>
      <c r="BG314" s="6">
        <v>4250354</v>
      </c>
      <c r="BH314" s="6">
        <v>9611953</v>
      </c>
      <c r="BI314" s="6">
        <v>2695285</v>
      </c>
      <c r="BJ314" s="6" t="s">
        <v>145</v>
      </c>
      <c r="BK314" s="6">
        <v>255143</v>
      </c>
      <c r="BL314" s="6">
        <v>573871</v>
      </c>
      <c r="BM314" s="6">
        <v>3345691</v>
      </c>
      <c r="BN314" s="6">
        <v>3261755</v>
      </c>
      <c r="BO314" s="6">
        <v>444550</v>
      </c>
      <c r="BP314" s="6" t="s">
        <v>145</v>
      </c>
      <c r="BQ314" s="6" t="s">
        <v>145</v>
      </c>
      <c r="BR314" s="6" t="s">
        <v>145</v>
      </c>
      <c r="BS314" s="6" t="s">
        <v>145</v>
      </c>
      <c r="BT314" s="6" t="s">
        <v>145</v>
      </c>
      <c r="BU314" s="6" t="s">
        <v>145</v>
      </c>
      <c r="BV314" s="6" t="s">
        <v>145</v>
      </c>
      <c r="BW314" s="6" t="s">
        <v>145</v>
      </c>
      <c r="BX314" s="6" t="s">
        <v>145</v>
      </c>
      <c r="BY314" s="6" t="s">
        <v>145</v>
      </c>
      <c r="BZ314" s="6" t="s">
        <v>145</v>
      </c>
      <c r="CA314" s="6" t="s">
        <v>145</v>
      </c>
      <c r="CB314" s="6" t="s">
        <v>145</v>
      </c>
      <c r="CC314" s="6" t="s">
        <v>145</v>
      </c>
      <c r="CD314" s="6" t="s">
        <v>145</v>
      </c>
      <c r="CE314" s="6" t="s">
        <v>145</v>
      </c>
      <c r="CF314" s="6" t="s">
        <v>145</v>
      </c>
      <c r="CG314" s="6" t="s">
        <v>145</v>
      </c>
      <c r="CH314" s="6" t="s">
        <v>145</v>
      </c>
      <c r="CI314" s="6" t="s">
        <v>145</v>
      </c>
      <c r="CJ314" s="6" t="s">
        <v>145</v>
      </c>
      <c r="CK314" s="6" t="s">
        <v>145</v>
      </c>
      <c r="CL314" s="6" t="s">
        <v>145</v>
      </c>
      <c r="CM314" s="6">
        <v>3249170</v>
      </c>
      <c r="CN314" s="6" t="s">
        <v>145</v>
      </c>
      <c r="CO314" s="6" t="s">
        <v>145</v>
      </c>
      <c r="CP314" s="6" t="s">
        <v>145</v>
      </c>
      <c r="CQ314" s="6" t="s">
        <v>145</v>
      </c>
      <c r="CR314" s="6">
        <v>18986717</v>
      </c>
      <c r="CS314" s="6">
        <v>4840492</v>
      </c>
      <c r="CT314" s="6">
        <v>7826206</v>
      </c>
      <c r="CU314" s="6">
        <v>1959</v>
      </c>
      <c r="CV314" s="6">
        <v>6438652</v>
      </c>
      <c r="CW314" s="6">
        <v>5077969</v>
      </c>
      <c r="CX314" s="6">
        <v>391767</v>
      </c>
      <c r="CY314" s="6">
        <v>58729</v>
      </c>
      <c r="CZ314" s="6">
        <v>1193211</v>
      </c>
      <c r="DA314" s="6">
        <v>3796893</v>
      </c>
      <c r="DB314" s="6">
        <v>350968</v>
      </c>
      <c r="DC314" s="6">
        <v>11548319</v>
      </c>
      <c r="DD314" s="6">
        <v>7049751</v>
      </c>
      <c r="DE314" s="6">
        <v>119529</v>
      </c>
      <c r="DF314" s="7">
        <v>67681162</v>
      </c>
    </row>
    <row r="315" spans="15:110" x14ac:dyDescent="0.15">
      <c r="O315" s="49" t="s">
        <v>680</v>
      </c>
      <c r="P315" s="12" t="s">
        <v>681</v>
      </c>
      <c r="Q315" s="6">
        <v>652559</v>
      </c>
      <c r="R315" s="6">
        <v>21145999</v>
      </c>
      <c r="S315" s="6">
        <v>18125702</v>
      </c>
      <c r="T315" s="6">
        <v>977035</v>
      </c>
      <c r="U315" s="6">
        <v>1557993</v>
      </c>
      <c r="V315" s="6">
        <v>318519</v>
      </c>
      <c r="W315" s="6">
        <v>65074</v>
      </c>
      <c r="X315" s="6">
        <v>101676</v>
      </c>
      <c r="Y315" s="6">
        <v>69067621</v>
      </c>
      <c r="Z315" s="6">
        <v>15184966</v>
      </c>
      <c r="AA315" s="6">
        <v>8124624</v>
      </c>
      <c r="AB315" s="6">
        <v>29861935</v>
      </c>
      <c r="AC315" s="6">
        <v>15893698</v>
      </c>
      <c r="AD315" s="6">
        <v>2398</v>
      </c>
      <c r="AE315" s="6">
        <v>14853971</v>
      </c>
      <c r="AF315" s="6">
        <v>9235534</v>
      </c>
      <c r="AG315" s="6">
        <v>54159</v>
      </c>
      <c r="AH315" s="6">
        <v>1534592</v>
      </c>
      <c r="AI315" s="6">
        <v>4029686</v>
      </c>
      <c r="AJ315" s="6" t="s">
        <v>145</v>
      </c>
      <c r="AK315" s="6">
        <v>76367</v>
      </c>
      <c r="AL315" s="6" t="s">
        <v>145</v>
      </c>
      <c r="AM315" s="6" t="s">
        <v>145</v>
      </c>
      <c r="AN315" s="6" t="s">
        <v>145</v>
      </c>
      <c r="AO315" s="6" t="s">
        <v>145</v>
      </c>
      <c r="AP315" s="6" t="s">
        <v>145</v>
      </c>
      <c r="AQ315" s="6" t="s">
        <v>145</v>
      </c>
      <c r="AR315" s="6">
        <v>1647097</v>
      </c>
      <c r="AS315" s="6">
        <v>16190225</v>
      </c>
      <c r="AT315" s="6">
        <v>1558145</v>
      </c>
      <c r="AU315" s="6">
        <v>4016477</v>
      </c>
      <c r="AV315" s="6">
        <v>4128</v>
      </c>
      <c r="AW315" s="6" t="s">
        <v>145</v>
      </c>
      <c r="AX315" s="6">
        <v>8530</v>
      </c>
      <c r="AY315" s="6">
        <v>2625929</v>
      </c>
      <c r="AZ315" s="6" t="s">
        <v>145</v>
      </c>
      <c r="BA315" s="6">
        <v>7283216</v>
      </c>
      <c r="BB315" s="6">
        <v>9917675</v>
      </c>
      <c r="BC315" s="6">
        <v>693800</v>
      </c>
      <c r="BD315" s="6" t="s">
        <v>145</v>
      </c>
      <c r="BE315" s="6">
        <v>554178</v>
      </c>
      <c r="BF315" s="6">
        <v>16038265</v>
      </c>
      <c r="BG315" s="6">
        <v>6085137</v>
      </c>
      <c r="BH315" s="6">
        <v>3630743</v>
      </c>
      <c r="BI315" s="6">
        <v>1408690</v>
      </c>
      <c r="BJ315" s="6" t="s">
        <v>145</v>
      </c>
      <c r="BK315" s="6" t="s">
        <v>145</v>
      </c>
      <c r="BL315" s="6">
        <v>944766</v>
      </c>
      <c r="BM315" s="6">
        <v>1908206</v>
      </c>
      <c r="BN315" s="6">
        <v>822299</v>
      </c>
      <c r="BO315" s="6">
        <v>1238424</v>
      </c>
      <c r="BP315" s="6" t="s">
        <v>145</v>
      </c>
      <c r="BQ315" s="6" t="s">
        <v>145</v>
      </c>
      <c r="BR315" s="6" t="s">
        <v>145</v>
      </c>
      <c r="BS315" s="6" t="s">
        <v>145</v>
      </c>
      <c r="BT315" s="6" t="s">
        <v>145</v>
      </c>
      <c r="BU315" s="6" t="s">
        <v>145</v>
      </c>
      <c r="BV315" s="6" t="s">
        <v>145</v>
      </c>
      <c r="BW315" s="6" t="s">
        <v>145</v>
      </c>
      <c r="BX315" s="6" t="s">
        <v>145</v>
      </c>
      <c r="BY315" s="6" t="s">
        <v>145</v>
      </c>
      <c r="BZ315" s="6" t="s">
        <v>145</v>
      </c>
      <c r="CA315" s="6" t="s">
        <v>145</v>
      </c>
      <c r="CB315" s="6" t="s">
        <v>145</v>
      </c>
      <c r="CC315" s="6" t="s">
        <v>145</v>
      </c>
      <c r="CD315" s="6" t="s">
        <v>145</v>
      </c>
      <c r="CE315" s="6" t="s">
        <v>145</v>
      </c>
      <c r="CF315" s="6" t="s">
        <v>145</v>
      </c>
      <c r="CG315" s="6" t="s">
        <v>145</v>
      </c>
      <c r="CH315" s="6" t="s">
        <v>145</v>
      </c>
      <c r="CI315" s="6" t="s">
        <v>145</v>
      </c>
      <c r="CJ315" s="6" t="s">
        <v>145</v>
      </c>
      <c r="CK315" s="6" t="s">
        <v>145</v>
      </c>
      <c r="CL315" s="6" t="s">
        <v>145</v>
      </c>
      <c r="CM315" s="6">
        <v>3439615</v>
      </c>
      <c r="CN315" s="6" t="s">
        <v>145</v>
      </c>
      <c r="CO315" s="6" t="s">
        <v>145</v>
      </c>
      <c r="CP315" s="6" t="s">
        <v>145</v>
      </c>
      <c r="CQ315" s="6" t="s">
        <v>145</v>
      </c>
      <c r="CR315" s="6">
        <v>5948782</v>
      </c>
      <c r="CS315" s="6">
        <v>2447313</v>
      </c>
      <c r="CT315" s="6">
        <v>4803386</v>
      </c>
      <c r="CU315" s="6">
        <v>60</v>
      </c>
      <c r="CV315" s="6">
        <v>2889339</v>
      </c>
      <c r="CW315" s="6">
        <v>2802042</v>
      </c>
      <c r="CX315" s="6">
        <v>67660</v>
      </c>
      <c r="CY315" s="6" t="s">
        <v>145</v>
      </c>
      <c r="CZ315" s="6">
        <v>1278382</v>
      </c>
      <c r="DA315" s="6">
        <v>2414914</v>
      </c>
      <c r="DB315" s="6">
        <v>314259</v>
      </c>
      <c r="DC315" s="6">
        <v>5387291</v>
      </c>
      <c r="DD315" s="6">
        <v>7431668</v>
      </c>
      <c r="DE315" s="6">
        <v>41055</v>
      </c>
      <c r="DF315" s="7">
        <v>35826151</v>
      </c>
    </row>
    <row r="316" spans="15:110" x14ac:dyDescent="0.15">
      <c r="O316" s="49" t="s">
        <v>682</v>
      </c>
      <c r="P316" s="12" t="s">
        <v>683</v>
      </c>
      <c r="Q316" s="6">
        <v>748426</v>
      </c>
      <c r="R316" s="6">
        <v>15072207</v>
      </c>
      <c r="S316" s="6">
        <v>12249654</v>
      </c>
      <c r="T316" s="6">
        <v>913838</v>
      </c>
      <c r="U316" s="6">
        <v>1509750</v>
      </c>
      <c r="V316" s="6">
        <v>316628</v>
      </c>
      <c r="W316" s="6">
        <v>19230</v>
      </c>
      <c r="X316" s="6">
        <v>63107</v>
      </c>
      <c r="Y316" s="6">
        <v>89973493</v>
      </c>
      <c r="Z316" s="6">
        <v>20666371</v>
      </c>
      <c r="AA316" s="6">
        <v>11540703</v>
      </c>
      <c r="AB316" s="6">
        <v>38055168</v>
      </c>
      <c r="AC316" s="6">
        <v>19711071</v>
      </c>
      <c r="AD316" s="6">
        <v>180</v>
      </c>
      <c r="AE316" s="6">
        <v>16390191</v>
      </c>
      <c r="AF316" s="6">
        <v>10838642</v>
      </c>
      <c r="AG316" s="6">
        <v>26681</v>
      </c>
      <c r="AH316" s="6">
        <v>805486</v>
      </c>
      <c r="AI316" s="6">
        <v>4719382</v>
      </c>
      <c r="AJ316" s="6" t="s">
        <v>145</v>
      </c>
      <c r="AK316" s="6">
        <v>100051</v>
      </c>
      <c r="AL316" s="6" t="s">
        <v>145</v>
      </c>
      <c r="AM316" s="6" t="s">
        <v>145</v>
      </c>
      <c r="AN316" s="6" t="s">
        <v>145</v>
      </c>
      <c r="AO316" s="6" t="s">
        <v>145</v>
      </c>
      <c r="AP316" s="6" t="s">
        <v>145</v>
      </c>
      <c r="AQ316" s="6" t="s">
        <v>145</v>
      </c>
      <c r="AR316" s="6">
        <v>3255856</v>
      </c>
      <c r="AS316" s="6">
        <v>12090261</v>
      </c>
      <c r="AT316" s="6">
        <v>2894513</v>
      </c>
      <c r="AU316" s="6">
        <v>2424118</v>
      </c>
      <c r="AV316" s="6">
        <v>271100</v>
      </c>
      <c r="AW316" s="6" t="s">
        <v>145</v>
      </c>
      <c r="AX316" s="6">
        <v>933982</v>
      </c>
      <c r="AY316" s="6">
        <v>1756899</v>
      </c>
      <c r="AZ316" s="6" t="s">
        <v>145</v>
      </c>
      <c r="BA316" s="6">
        <v>3522751</v>
      </c>
      <c r="BB316" s="6">
        <v>6213632</v>
      </c>
      <c r="BC316" s="6">
        <v>286898</v>
      </c>
      <c r="BD316" s="6" t="s">
        <v>145</v>
      </c>
      <c r="BE316" s="6">
        <v>768970</v>
      </c>
      <c r="BF316" s="6">
        <v>23045707</v>
      </c>
      <c r="BG316" s="6">
        <v>4917696</v>
      </c>
      <c r="BH316" s="6">
        <v>8444475</v>
      </c>
      <c r="BI316" s="6">
        <v>4164454</v>
      </c>
      <c r="BJ316" s="6" t="s">
        <v>145</v>
      </c>
      <c r="BK316" s="6" t="s">
        <v>145</v>
      </c>
      <c r="BL316" s="6">
        <v>267771</v>
      </c>
      <c r="BM316" s="6">
        <v>2893539</v>
      </c>
      <c r="BN316" s="6">
        <v>815516</v>
      </c>
      <c r="BO316" s="6">
        <v>1542256</v>
      </c>
      <c r="BP316" s="6" t="s">
        <v>145</v>
      </c>
      <c r="BQ316" s="6" t="s">
        <v>145</v>
      </c>
      <c r="BR316" s="6" t="s">
        <v>145</v>
      </c>
      <c r="BS316" s="6" t="s">
        <v>145</v>
      </c>
      <c r="BT316" s="6" t="s">
        <v>145</v>
      </c>
      <c r="BU316" s="6" t="s">
        <v>145</v>
      </c>
      <c r="BV316" s="6" t="s">
        <v>145</v>
      </c>
      <c r="BW316" s="6" t="s">
        <v>145</v>
      </c>
      <c r="BX316" s="6" t="s">
        <v>145</v>
      </c>
      <c r="BY316" s="6" t="s">
        <v>145</v>
      </c>
      <c r="BZ316" s="6" t="s">
        <v>145</v>
      </c>
      <c r="CA316" s="6" t="s">
        <v>145</v>
      </c>
      <c r="CB316" s="6" t="s">
        <v>145</v>
      </c>
      <c r="CC316" s="6" t="s">
        <v>145</v>
      </c>
      <c r="CD316" s="6" t="s">
        <v>145</v>
      </c>
      <c r="CE316" s="6" t="s">
        <v>145</v>
      </c>
      <c r="CF316" s="6" t="s">
        <v>145</v>
      </c>
      <c r="CG316" s="6" t="s">
        <v>145</v>
      </c>
      <c r="CH316" s="6" t="s">
        <v>145</v>
      </c>
      <c r="CI316" s="6" t="s">
        <v>145</v>
      </c>
      <c r="CJ316" s="6" t="s">
        <v>145</v>
      </c>
      <c r="CK316" s="6" t="s">
        <v>145</v>
      </c>
      <c r="CL316" s="6" t="s">
        <v>145</v>
      </c>
      <c r="CM316" s="6">
        <v>3644834</v>
      </c>
      <c r="CN316" s="6" t="s">
        <v>145</v>
      </c>
      <c r="CO316" s="6" t="s">
        <v>145</v>
      </c>
      <c r="CP316" s="6" t="s">
        <v>145</v>
      </c>
      <c r="CQ316" s="6" t="s">
        <v>145</v>
      </c>
      <c r="CR316" s="6">
        <v>11065399</v>
      </c>
      <c r="CS316" s="6">
        <v>3242108</v>
      </c>
      <c r="CT316" s="6">
        <v>7318398</v>
      </c>
      <c r="CU316" s="6">
        <v>180</v>
      </c>
      <c r="CV316" s="6">
        <v>3345138</v>
      </c>
      <c r="CW316" s="6">
        <v>3441396</v>
      </c>
      <c r="CX316" s="6">
        <v>69339</v>
      </c>
      <c r="CY316" s="6" t="s">
        <v>145</v>
      </c>
      <c r="CZ316" s="6">
        <v>3067283</v>
      </c>
      <c r="DA316" s="6">
        <v>3138909</v>
      </c>
      <c r="DB316" s="6">
        <v>411248</v>
      </c>
      <c r="DC316" s="6">
        <v>9612969</v>
      </c>
      <c r="DD316" s="6">
        <v>5701167</v>
      </c>
      <c r="DE316" s="6">
        <v>89291</v>
      </c>
      <c r="DF316" s="7">
        <v>50502825</v>
      </c>
    </row>
    <row r="317" spans="15:110" x14ac:dyDescent="0.15">
      <c r="O317" s="49" t="s">
        <v>684</v>
      </c>
      <c r="P317" s="12" t="s">
        <v>685</v>
      </c>
      <c r="Q317" s="6">
        <v>598022</v>
      </c>
      <c r="R317" s="6">
        <v>8861915</v>
      </c>
      <c r="S317" s="6">
        <v>7021909</v>
      </c>
      <c r="T317" s="6">
        <v>591822</v>
      </c>
      <c r="U317" s="6">
        <v>927445</v>
      </c>
      <c r="V317" s="6">
        <v>229150</v>
      </c>
      <c r="W317" s="6">
        <v>49949</v>
      </c>
      <c r="X317" s="6">
        <v>41640</v>
      </c>
      <c r="Y317" s="6">
        <v>59837896</v>
      </c>
      <c r="Z317" s="6">
        <v>12203263</v>
      </c>
      <c r="AA317" s="6">
        <v>7494201</v>
      </c>
      <c r="AB317" s="6">
        <v>26985833</v>
      </c>
      <c r="AC317" s="6">
        <v>13154389</v>
      </c>
      <c r="AD317" s="6">
        <v>210</v>
      </c>
      <c r="AE317" s="6">
        <v>13325734</v>
      </c>
      <c r="AF317" s="6">
        <v>8342751</v>
      </c>
      <c r="AG317" s="6">
        <v>26550</v>
      </c>
      <c r="AH317" s="6">
        <v>1672352</v>
      </c>
      <c r="AI317" s="6">
        <v>3284081</v>
      </c>
      <c r="AJ317" s="6" t="s">
        <v>145</v>
      </c>
      <c r="AK317" s="6">
        <v>132788</v>
      </c>
      <c r="AL317" s="6" t="s">
        <v>145</v>
      </c>
      <c r="AM317" s="6" t="s">
        <v>145</v>
      </c>
      <c r="AN317" s="6" t="s">
        <v>145</v>
      </c>
      <c r="AO317" s="6" t="s">
        <v>145</v>
      </c>
      <c r="AP317" s="6" t="s">
        <v>145</v>
      </c>
      <c r="AQ317" s="6" t="s">
        <v>145</v>
      </c>
      <c r="AR317" s="6">
        <v>2481815</v>
      </c>
      <c r="AS317" s="6">
        <v>8695615</v>
      </c>
      <c r="AT317" s="6">
        <v>397448</v>
      </c>
      <c r="AU317" s="6">
        <v>2041162</v>
      </c>
      <c r="AV317" s="6" t="s">
        <v>145</v>
      </c>
      <c r="AW317" s="6" t="s">
        <v>145</v>
      </c>
      <c r="AX317" s="6">
        <v>490872</v>
      </c>
      <c r="AY317" s="6">
        <v>4014956</v>
      </c>
      <c r="AZ317" s="6" t="s">
        <v>145</v>
      </c>
      <c r="BA317" s="6">
        <v>1466288</v>
      </c>
      <c r="BB317" s="6">
        <v>5972116</v>
      </c>
      <c r="BC317" s="6">
        <v>284889</v>
      </c>
      <c r="BD317" s="6" t="s">
        <v>145</v>
      </c>
      <c r="BE317" s="6">
        <v>879977</v>
      </c>
      <c r="BF317" s="6">
        <v>11472005</v>
      </c>
      <c r="BG317" s="6">
        <v>2352281</v>
      </c>
      <c r="BH317" s="6">
        <v>3829746</v>
      </c>
      <c r="BI317" s="6">
        <v>1541083</v>
      </c>
      <c r="BJ317" s="6" t="s">
        <v>145</v>
      </c>
      <c r="BK317" s="6" t="s">
        <v>145</v>
      </c>
      <c r="BL317" s="6">
        <v>439472</v>
      </c>
      <c r="BM317" s="6">
        <v>1744627</v>
      </c>
      <c r="BN317" s="6">
        <v>453128</v>
      </c>
      <c r="BO317" s="6">
        <v>1111668</v>
      </c>
      <c r="BP317" s="6" t="s">
        <v>145</v>
      </c>
      <c r="BQ317" s="6" t="s">
        <v>145</v>
      </c>
      <c r="BR317" s="6" t="s">
        <v>145</v>
      </c>
      <c r="BS317" s="6" t="s">
        <v>145</v>
      </c>
      <c r="BT317" s="6" t="s">
        <v>145</v>
      </c>
      <c r="BU317" s="6" t="s">
        <v>145</v>
      </c>
      <c r="BV317" s="6" t="s">
        <v>145</v>
      </c>
      <c r="BW317" s="6" t="s">
        <v>145</v>
      </c>
      <c r="BX317" s="6" t="s">
        <v>145</v>
      </c>
      <c r="BY317" s="6" t="s">
        <v>145</v>
      </c>
      <c r="BZ317" s="6" t="s">
        <v>145</v>
      </c>
      <c r="CA317" s="6" t="s">
        <v>145</v>
      </c>
      <c r="CB317" s="6" t="s">
        <v>145</v>
      </c>
      <c r="CC317" s="6" t="s">
        <v>145</v>
      </c>
      <c r="CD317" s="6" t="s">
        <v>145</v>
      </c>
      <c r="CE317" s="6" t="s">
        <v>145</v>
      </c>
      <c r="CF317" s="6" t="s">
        <v>145</v>
      </c>
      <c r="CG317" s="6" t="s">
        <v>145</v>
      </c>
      <c r="CH317" s="6" t="s">
        <v>145</v>
      </c>
      <c r="CI317" s="6" t="s">
        <v>145</v>
      </c>
      <c r="CJ317" s="6" t="s">
        <v>145</v>
      </c>
      <c r="CK317" s="6" t="s">
        <v>145</v>
      </c>
      <c r="CL317" s="6" t="s">
        <v>145</v>
      </c>
      <c r="CM317" s="6">
        <v>1742194</v>
      </c>
      <c r="CN317" s="6" t="s">
        <v>145</v>
      </c>
      <c r="CO317" s="6" t="s">
        <v>145</v>
      </c>
      <c r="CP317" s="6" t="s">
        <v>145</v>
      </c>
      <c r="CQ317" s="6" t="s">
        <v>145</v>
      </c>
      <c r="CR317" s="6">
        <v>8979550</v>
      </c>
      <c r="CS317" s="6">
        <v>2669300</v>
      </c>
      <c r="CT317" s="6">
        <v>4563547</v>
      </c>
      <c r="CU317" s="6">
        <v>210</v>
      </c>
      <c r="CV317" s="6">
        <v>2561077</v>
      </c>
      <c r="CW317" s="6">
        <v>1874181</v>
      </c>
      <c r="CX317" s="6">
        <v>77089</v>
      </c>
      <c r="CY317" s="6" t="s">
        <v>145</v>
      </c>
      <c r="CZ317" s="6">
        <v>2109914</v>
      </c>
      <c r="DA317" s="6">
        <v>1492119</v>
      </c>
      <c r="DB317" s="6">
        <v>559529</v>
      </c>
      <c r="DC317" s="6">
        <v>5439547</v>
      </c>
      <c r="DD317" s="6">
        <v>3124181</v>
      </c>
      <c r="DE317" s="6">
        <v>51465</v>
      </c>
      <c r="DF317" s="7">
        <v>33501709</v>
      </c>
    </row>
    <row r="318" spans="15:110" x14ac:dyDescent="0.15">
      <c r="O318" s="49" t="s">
        <v>686</v>
      </c>
      <c r="P318" s="12" t="s">
        <v>687</v>
      </c>
      <c r="Q318" s="6">
        <v>851189</v>
      </c>
      <c r="R318" s="6">
        <v>26881792</v>
      </c>
      <c r="S318" s="6">
        <v>22416983</v>
      </c>
      <c r="T318" s="6">
        <v>1599806</v>
      </c>
      <c r="U318" s="6">
        <v>2091833</v>
      </c>
      <c r="V318" s="6">
        <v>532684</v>
      </c>
      <c r="W318" s="6">
        <v>116371</v>
      </c>
      <c r="X318" s="6">
        <v>124115</v>
      </c>
      <c r="Y318" s="6">
        <v>140242634</v>
      </c>
      <c r="Z318" s="6">
        <v>31283237</v>
      </c>
      <c r="AA318" s="6">
        <v>15728784</v>
      </c>
      <c r="AB318" s="6">
        <v>57069957</v>
      </c>
      <c r="AC318" s="6">
        <v>36152673</v>
      </c>
      <c r="AD318" s="6">
        <v>7983</v>
      </c>
      <c r="AE318" s="6">
        <v>21951931</v>
      </c>
      <c r="AF318" s="6">
        <v>12976921</v>
      </c>
      <c r="AG318" s="6">
        <v>95739</v>
      </c>
      <c r="AH318" s="6">
        <v>1121621</v>
      </c>
      <c r="AI318" s="6">
        <v>7757650</v>
      </c>
      <c r="AJ318" s="6" t="s">
        <v>145</v>
      </c>
      <c r="AK318" s="6">
        <v>151803</v>
      </c>
      <c r="AL318" s="6">
        <v>121388</v>
      </c>
      <c r="AM318" s="6">
        <v>121388</v>
      </c>
      <c r="AN318" s="6" t="s">
        <v>145</v>
      </c>
      <c r="AO318" s="6" t="s">
        <v>145</v>
      </c>
      <c r="AP318" s="6" t="s">
        <v>145</v>
      </c>
      <c r="AQ318" s="6" t="s">
        <v>145</v>
      </c>
      <c r="AR318" s="6">
        <v>4307313</v>
      </c>
      <c r="AS318" s="6">
        <v>13631223</v>
      </c>
      <c r="AT318" s="6">
        <v>1481194</v>
      </c>
      <c r="AU318" s="6">
        <v>3745786</v>
      </c>
      <c r="AV318" s="6">
        <v>53323</v>
      </c>
      <c r="AW318" s="6" t="s">
        <v>145</v>
      </c>
      <c r="AX318" s="6">
        <v>275383</v>
      </c>
      <c r="AY318" s="6">
        <v>2317832</v>
      </c>
      <c r="AZ318" s="6">
        <v>194526</v>
      </c>
      <c r="BA318" s="6">
        <v>4661130</v>
      </c>
      <c r="BB318" s="6">
        <v>7448871</v>
      </c>
      <c r="BC318" s="6">
        <v>902049</v>
      </c>
      <c r="BD318" s="6" t="s">
        <v>145</v>
      </c>
      <c r="BE318" s="6">
        <v>399007</v>
      </c>
      <c r="BF318" s="6">
        <v>36688289</v>
      </c>
      <c r="BG318" s="6">
        <v>10793985</v>
      </c>
      <c r="BH318" s="6">
        <v>9440353</v>
      </c>
      <c r="BI318" s="6">
        <v>6645713</v>
      </c>
      <c r="BJ318" s="6" t="s">
        <v>145</v>
      </c>
      <c r="BK318" s="6">
        <v>85442</v>
      </c>
      <c r="BL318" s="6">
        <v>794834</v>
      </c>
      <c r="BM318" s="6">
        <v>3308700</v>
      </c>
      <c r="BN318" s="6">
        <v>3082084</v>
      </c>
      <c r="BO318" s="6">
        <v>2537178</v>
      </c>
      <c r="BP318" s="6" t="s">
        <v>145</v>
      </c>
      <c r="BQ318" s="6" t="s">
        <v>145</v>
      </c>
      <c r="BR318" s="6" t="s">
        <v>145</v>
      </c>
      <c r="BS318" s="6" t="s">
        <v>145</v>
      </c>
      <c r="BT318" s="6" t="s">
        <v>145</v>
      </c>
      <c r="BU318" s="6" t="s">
        <v>145</v>
      </c>
      <c r="BV318" s="6" t="s">
        <v>145</v>
      </c>
      <c r="BW318" s="6" t="s">
        <v>145</v>
      </c>
      <c r="BX318" s="6" t="s">
        <v>145</v>
      </c>
      <c r="BY318" s="6" t="s">
        <v>145</v>
      </c>
      <c r="BZ318" s="6" t="s">
        <v>145</v>
      </c>
      <c r="CA318" s="6" t="s">
        <v>145</v>
      </c>
      <c r="CB318" s="6" t="s">
        <v>145</v>
      </c>
      <c r="CC318" s="6" t="s">
        <v>145</v>
      </c>
      <c r="CD318" s="6" t="s">
        <v>145</v>
      </c>
      <c r="CE318" s="6" t="s">
        <v>145</v>
      </c>
      <c r="CF318" s="6" t="s">
        <v>145</v>
      </c>
      <c r="CG318" s="6" t="s">
        <v>145</v>
      </c>
      <c r="CH318" s="6" t="s">
        <v>145</v>
      </c>
      <c r="CI318" s="6" t="s">
        <v>145</v>
      </c>
      <c r="CJ318" s="6" t="s">
        <v>145</v>
      </c>
      <c r="CK318" s="6" t="s">
        <v>145</v>
      </c>
      <c r="CL318" s="6" t="s">
        <v>145</v>
      </c>
      <c r="CM318" s="6">
        <v>2736360</v>
      </c>
      <c r="CN318" s="6" t="s">
        <v>145</v>
      </c>
      <c r="CO318" s="6" t="s">
        <v>145</v>
      </c>
      <c r="CP318" s="6" t="s">
        <v>145</v>
      </c>
      <c r="CQ318" s="6" t="s">
        <v>145</v>
      </c>
      <c r="CR318" s="6">
        <v>15393093</v>
      </c>
      <c r="CS318" s="6">
        <v>5190739</v>
      </c>
      <c r="CT318" s="6">
        <v>9207281</v>
      </c>
      <c r="CU318" s="6">
        <v>7983</v>
      </c>
      <c r="CV318" s="6">
        <v>5782076</v>
      </c>
      <c r="CW318" s="6">
        <v>5404841</v>
      </c>
      <c r="CX318" s="6">
        <v>144326</v>
      </c>
      <c r="CY318" s="6">
        <v>59878</v>
      </c>
      <c r="CZ318" s="6">
        <v>3769740</v>
      </c>
      <c r="DA318" s="6">
        <v>3367797</v>
      </c>
      <c r="DB318" s="6">
        <v>238101</v>
      </c>
      <c r="DC318" s="6">
        <v>14326539</v>
      </c>
      <c r="DD318" s="6">
        <v>6699731</v>
      </c>
      <c r="DE318" s="6">
        <v>104765</v>
      </c>
      <c r="DF318" s="7">
        <v>69696890</v>
      </c>
    </row>
    <row r="319" spans="15:110" x14ac:dyDescent="0.15">
      <c r="O319" s="49" t="s">
        <v>688</v>
      </c>
      <c r="P319" s="12" t="s">
        <v>689</v>
      </c>
      <c r="Q319" s="6">
        <v>962129</v>
      </c>
      <c r="R319" s="6">
        <v>23224148</v>
      </c>
      <c r="S319" s="6">
        <v>19257842</v>
      </c>
      <c r="T319" s="6">
        <v>1469842</v>
      </c>
      <c r="U319" s="6">
        <v>1605630</v>
      </c>
      <c r="V319" s="6">
        <v>538990</v>
      </c>
      <c r="W319" s="6">
        <v>260825</v>
      </c>
      <c r="X319" s="6">
        <v>91019</v>
      </c>
      <c r="Y319" s="6">
        <v>178421572</v>
      </c>
      <c r="Z319" s="6">
        <v>37452864</v>
      </c>
      <c r="AA319" s="6">
        <v>21780237</v>
      </c>
      <c r="AB319" s="6">
        <v>85041228</v>
      </c>
      <c r="AC319" s="6">
        <v>34146356</v>
      </c>
      <c r="AD319" s="6">
        <v>887</v>
      </c>
      <c r="AE319" s="6">
        <v>34132030</v>
      </c>
      <c r="AF319" s="6">
        <v>21273624</v>
      </c>
      <c r="AG319" s="6">
        <v>91732</v>
      </c>
      <c r="AH319" s="6">
        <v>1610122</v>
      </c>
      <c r="AI319" s="6">
        <v>11156552</v>
      </c>
      <c r="AJ319" s="6" t="s">
        <v>145</v>
      </c>
      <c r="AK319" s="6">
        <v>681727</v>
      </c>
      <c r="AL319" s="6">
        <v>1247565</v>
      </c>
      <c r="AM319" s="6">
        <v>1247565</v>
      </c>
      <c r="AN319" s="6" t="s">
        <v>145</v>
      </c>
      <c r="AO319" s="6" t="s">
        <v>145</v>
      </c>
      <c r="AP319" s="6" t="s">
        <v>145</v>
      </c>
      <c r="AQ319" s="6" t="s">
        <v>145</v>
      </c>
      <c r="AR319" s="6">
        <v>2593732</v>
      </c>
      <c r="AS319" s="6">
        <v>18461303</v>
      </c>
      <c r="AT319" s="6">
        <v>5177143</v>
      </c>
      <c r="AU319" s="6">
        <v>5658800</v>
      </c>
      <c r="AV319" s="6">
        <v>313978</v>
      </c>
      <c r="AW319" s="6" t="s">
        <v>145</v>
      </c>
      <c r="AX319" s="6">
        <v>501935</v>
      </c>
      <c r="AY319" s="6">
        <v>2826797</v>
      </c>
      <c r="AZ319" s="6" t="s">
        <v>145</v>
      </c>
      <c r="BA319" s="6">
        <v>3545287</v>
      </c>
      <c r="BB319" s="6">
        <v>6874019</v>
      </c>
      <c r="BC319" s="6">
        <v>437363</v>
      </c>
      <c r="BD319" s="6" t="s">
        <v>145</v>
      </c>
      <c r="BE319" s="6">
        <v>841701</v>
      </c>
      <c r="BF319" s="6">
        <v>36792765</v>
      </c>
      <c r="BG319" s="6">
        <v>7075567</v>
      </c>
      <c r="BH319" s="6">
        <v>13432731</v>
      </c>
      <c r="BI319" s="6">
        <v>6057267</v>
      </c>
      <c r="BJ319" s="6" t="s">
        <v>145</v>
      </c>
      <c r="BK319" s="6" t="s">
        <v>145</v>
      </c>
      <c r="BL319" s="6">
        <v>387547</v>
      </c>
      <c r="BM319" s="6">
        <v>4691097</v>
      </c>
      <c r="BN319" s="6">
        <v>2053150</v>
      </c>
      <c r="BO319" s="6">
        <v>3095406</v>
      </c>
      <c r="BP319" s="6" t="s">
        <v>145</v>
      </c>
      <c r="BQ319" s="6" t="s">
        <v>145</v>
      </c>
      <c r="BR319" s="6" t="s">
        <v>145</v>
      </c>
      <c r="BS319" s="6" t="s">
        <v>145</v>
      </c>
      <c r="BT319" s="6" t="s">
        <v>145</v>
      </c>
      <c r="BU319" s="6" t="s">
        <v>145</v>
      </c>
      <c r="BV319" s="6" t="s">
        <v>145</v>
      </c>
      <c r="BW319" s="6" t="s">
        <v>145</v>
      </c>
      <c r="BX319" s="6" t="s">
        <v>145</v>
      </c>
      <c r="BY319" s="6" t="s">
        <v>145</v>
      </c>
      <c r="BZ319" s="6" t="s">
        <v>145</v>
      </c>
      <c r="CA319" s="6" t="s">
        <v>145</v>
      </c>
      <c r="CB319" s="6" t="s">
        <v>145</v>
      </c>
      <c r="CC319" s="6" t="s">
        <v>145</v>
      </c>
      <c r="CD319" s="6" t="s">
        <v>145</v>
      </c>
      <c r="CE319" s="6" t="s">
        <v>145</v>
      </c>
      <c r="CF319" s="6" t="s">
        <v>145</v>
      </c>
      <c r="CG319" s="6" t="s">
        <v>145</v>
      </c>
      <c r="CH319" s="6" t="s">
        <v>145</v>
      </c>
      <c r="CI319" s="6" t="s">
        <v>145</v>
      </c>
      <c r="CJ319" s="6" t="s">
        <v>145</v>
      </c>
      <c r="CK319" s="6" t="s">
        <v>145</v>
      </c>
      <c r="CL319" s="6" t="s">
        <v>145</v>
      </c>
      <c r="CM319" s="6">
        <v>7311934</v>
      </c>
      <c r="CN319" s="6" t="s">
        <v>145</v>
      </c>
      <c r="CO319" s="6" t="s">
        <v>145</v>
      </c>
      <c r="CP319" s="6" t="s">
        <v>145</v>
      </c>
      <c r="CQ319" s="6" t="s">
        <v>145</v>
      </c>
      <c r="CR319" s="6">
        <v>27857956</v>
      </c>
      <c r="CS319" s="6">
        <v>6320061</v>
      </c>
      <c r="CT319" s="6">
        <v>7980308</v>
      </c>
      <c r="CU319" s="6">
        <v>887</v>
      </c>
      <c r="CV319" s="6">
        <v>8443974</v>
      </c>
      <c r="CW319" s="6">
        <v>5425600</v>
      </c>
      <c r="CX319" s="6">
        <v>670171</v>
      </c>
      <c r="CY319" s="6">
        <v>129135</v>
      </c>
      <c r="CZ319" s="6">
        <v>2215181</v>
      </c>
      <c r="DA319" s="6">
        <v>6631483</v>
      </c>
      <c r="DB319" s="6">
        <v>366765</v>
      </c>
      <c r="DC319" s="6">
        <v>16851185</v>
      </c>
      <c r="DD319" s="6">
        <v>9806352</v>
      </c>
      <c r="DE319" s="6">
        <v>158013</v>
      </c>
      <c r="DF319" s="7">
        <v>92857071</v>
      </c>
    </row>
    <row r="320" spans="15:110" x14ac:dyDescent="0.15">
      <c r="O320" s="49" t="s">
        <v>690</v>
      </c>
      <c r="P320" s="12" t="s">
        <v>691</v>
      </c>
      <c r="Q320" s="6">
        <v>899812</v>
      </c>
      <c r="R320" s="6">
        <v>27719298</v>
      </c>
      <c r="S320" s="6">
        <v>23901445</v>
      </c>
      <c r="T320" s="6">
        <v>1716195</v>
      </c>
      <c r="U320" s="6">
        <v>1354607</v>
      </c>
      <c r="V320" s="6">
        <v>561880</v>
      </c>
      <c r="W320" s="6">
        <v>75556</v>
      </c>
      <c r="X320" s="6">
        <v>109615</v>
      </c>
      <c r="Y320" s="6">
        <v>184721296</v>
      </c>
      <c r="Z320" s="6">
        <v>45480695</v>
      </c>
      <c r="AA320" s="6">
        <v>22893860</v>
      </c>
      <c r="AB320" s="6">
        <v>67718143</v>
      </c>
      <c r="AC320" s="6">
        <v>48627911</v>
      </c>
      <c r="AD320" s="6">
        <v>687</v>
      </c>
      <c r="AE320" s="6">
        <v>29122070</v>
      </c>
      <c r="AF320" s="6">
        <v>18747042</v>
      </c>
      <c r="AG320" s="6">
        <v>79955</v>
      </c>
      <c r="AH320" s="6">
        <v>2482560</v>
      </c>
      <c r="AI320" s="6">
        <v>7812513</v>
      </c>
      <c r="AJ320" s="6" t="s">
        <v>145</v>
      </c>
      <c r="AK320" s="6">
        <v>272954</v>
      </c>
      <c r="AL320" s="6">
        <v>92526</v>
      </c>
      <c r="AM320" s="6">
        <v>92526</v>
      </c>
      <c r="AN320" s="6" t="s">
        <v>145</v>
      </c>
      <c r="AO320" s="6" t="s">
        <v>145</v>
      </c>
      <c r="AP320" s="6" t="s">
        <v>145</v>
      </c>
      <c r="AQ320" s="6" t="s">
        <v>145</v>
      </c>
      <c r="AR320" s="6">
        <v>2450165</v>
      </c>
      <c r="AS320" s="6">
        <v>23297715</v>
      </c>
      <c r="AT320" s="6">
        <v>1883112</v>
      </c>
      <c r="AU320" s="6">
        <v>5288529</v>
      </c>
      <c r="AV320" s="6">
        <v>1090060</v>
      </c>
      <c r="AW320" s="6" t="s">
        <v>145</v>
      </c>
      <c r="AX320" s="6">
        <v>915944</v>
      </c>
      <c r="AY320" s="6">
        <v>3475968</v>
      </c>
      <c r="AZ320" s="6" t="s">
        <v>145</v>
      </c>
      <c r="BA320" s="6">
        <v>9124349</v>
      </c>
      <c r="BB320" s="6">
        <v>13516261</v>
      </c>
      <c r="BC320" s="6">
        <v>1519753</v>
      </c>
      <c r="BD320" s="6" t="s">
        <v>145</v>
      </c>
      <c r="BE320" s="6">
        <v>945942</v>
      </c>
      <c r="BF320" s="6">
        <v>63566256</v>
      </c>
      <c r="BG320" s="6">
        <v>19662990</v>
      </c>
      <c r="BH320" s="6">
        <v>22890846</v>
      </c>
      <c r="BI320" s="6">
        <v>9649770</v>
      </c>
      <c r="BJ320" s="6" t="s">
        <v>145</v>
      </c>
      <c r="BK320" s="6" t="s">
        <v>145</v>
      </c>
      <c r="BL320" s="6">
        <v>173253</v>
      </c>
      <c r="BM320" s="6">
        <v>5514897</v>
      </c>
      <c r="BN320" s="6">
        <v>2100844</v>
      </c>
      <c r="BO320" s="6">
        <v>3573656</v>
      </c>
      <c r="BP320" s="6" t="s">
        <v>145</v>
      </c>
      <c r="BQ320" s="6" t="s">
        <v>145</v>
      </c>
      <c r="BR320" s="6" t="s">
        <v>145</v>
      </c>
      <c r="BS320" s="6" t="s">
        <v>145</v>
      </c>
      <c r="BT320" s="6" t="s">
        <v>145</v>
      </c>
      <c r="BU320" s="6" t="s">
        <v>145</v>
      </c>
      <c r="BV320" s="6" t="s">
        <v>145</v>
      </c>
      <c r="BW320" s="6" t="s">
        <v>145</v>
      </c>
      <c r="BX320" s="6" t="s">
        <v>145</v>
      </c>
      <c r="BY320" s="6" t="s">
        <v>145</v>
      </c>
      <c r="BZ320" s="6" t="s">
        <v>145</v>
      </c>
      <c r="CA320" s="6" t="s">
        <v>145</v>
      </c>
      <c r="CB320" s="6" t="s">
        <v>145</v>
      </c>
      <c r="CC320" s="6" t="s">
        <v>145</v>
      </c>
      <c r="CD320" s="6" t="s">
        <v>145</v>
      </c>
      <c r="CE320" s="6" t="s">
        <v>145</v>
      </c>
      <c r="CF320" s="6" t="s">
        <v>145</v>
      </c>
      <c r="CG320" s="6" t="s">
        <v>145</v>
      </c>
      <c r="CH320" s="6" t="s">
        <v>145</v>
      </c>
      <c r="CI320" s="6" t="s">
        <v>145</v>
      </c>
      <c r="CJ320" s="6" t="s">
        <v>145</v>
      </c>
      <c r="CK320" s="6" t="s">
        <v>145</v>
      </c>
      <c r="CL320" s="6" t="s">
        <v>145</v>
      </c>
      <c r="CM320" s="6">
        <v>4892734</v>
      </c>
      <c r="CN320" s="6" t="s">
        <v>145</v>
      </c>
      <c r="CO320" s="6" t="s">
        <v>145</v>
      </c>
      <c r="CP320" s="6" t="s">
        <v>145</v>
      </c>
      <c r="CQ320" s="6" t="s">
        <v>145</v>
      </c>
      <c r="CR320" s="6">
        <v>21338793</v>
      </c>
      <c r="CS320" s="6">
        <v>5711545</v>
      </c>
      <c r="CT320" s="6">
        <v>12678452</v>
      </c>
      <c r="CU320" s="6">
        <v>687</v>
      </c>
      <c r="CV320" s="6">
        <v>5964567</v>
      </c>
      <c r="CW320" s="6">
        <v>4362310</v>
      </c>
      <c r="CX320" s="6">
        <v>255748</v>
      </c>
      <c r="CY320" s="6">
        <v>42126</v>
      </c>
      <c r="CZ320" s="6">
        <v>1604155</v>
      </c>
      <c r="DA320" s="6">
        <v>5141904</v>
      </c>
      <c r="DB320" s="6">
        <v>522328</v>
      </c>
      <c r="DC320" s="6">
        <v>16101876</v>
      </c>
      <c r="DD320" s="6">
        <v>6183216</v>
      </c>
      <c r="DE320" s="6">
        <v>128468</v>
      </c>
      <c r="DF320" s="7">
        <v>80036175</v>
      </c>
    </row>
    <row r="321" spans="15:110" x14ac:dyDescent="0.15">
      <c r="O321" s="49" t="s">
        <v>692</v>
      </c>
      <c r="P321" s="12" t="s">
        <v>693</v>
      </c>
      <c r="Q321" s="6">
        <v>745665</v>
      </c>
      <c r="R321" s="6">
        <v>25285064</v>
      </c>
      <c r="S321" s="6">
        <v>21988775</v>
      </c>
      <c r="T321" s="6">
        <v>1010949</v>
      </c>
      <c r="U321" s="6">
        <v>1537724</v>
      </c>
      <c r="V321" s="6">
        <v>547605</v>
      </c>
      <c r="W321" s="6">
        <v>122974</v>
      </c>
      <c r="X321" s="6">
        <v>77037</v>
      </c>
      <c r="Y321" s="6">
        <v>119062157</v>
      </c>
      <c r="Z321" s="6">
        <v>26877984</v>
      </c>
      <c r="AA321" s="6">
        <v>14048053</v>
      </c>
      <c r="AB321" s="6">
        <v>50693377</v>
      </c>
      <c r="AC321" s="6">
        <v>27442743</v>
      </c>
      <c r="AD321" s="6" t="s">
        <v>145</v>
      </c>
      <c r="AE321" s="6">
        <v>17956205</v>
      </c>
      <c r="AF321" s="6">
        <v>9575879</v>
      </c>
      <c r="AG321" s="6">
        <v>74314</v>
      </c>
      <c r="AH321" s="6">
        <v>1574164</v>
      </c>
      <c r="AI321" s="6">
        <v>6731848</v>
      </c>
      <c r="AJ321" s="6" t="s">
        <v>145</v>
      </c>
      <c r="AK321" s="6">
        <v>497221</v>
      </c>
      <c r="AL321" s="6">
        <v>45677</v>
      </c>
      <c r="AM321" s="6">
        <v>45677</v>
      </c>
      <c r="AN321" s="6" t="s">
        <v>145</v>
      </c>
      <c r="AO321" s="6" t="s">
        <v>145</v>
      </c>
      <c r="AP321" s="6" t="s">
        <v>145</v>
      </c>
      <c r="AQ321" s="6" t="s">
        <v>145</v>
      </c>
      <c r="AR321" s="6">
        <v>4989875</v>
      </c>
      <c r="AS321" s="6">
        <v>21147072</v>
      </c>
      <c r="AT321" s="6">
        <v>5299621</v>
      </c>
      <c r="AU321" s="6">
        <v>4563157</v>
      </c>
      <c r="AV321" s="6">
        <v>232808</v>
      </c>
      <c r="AW321" s="6" t="s">
        <v>145</v>
      </c>
      <c r="AX321" s="6">
        <v>4060896</v>
      </c>
      <c r="AY321" s="6">
        <v>2764501</v>
      </c>
      <c r="AZ321" s="6" t="s">
        <v>145</v>
      </c>
      <c r="BA321" s="6">
        <v>4058232</v>
      </c>
      <c r="BB321" s="6">
        <v>10883629</v>
      </c>
      <c r="BC321" s="6">
        <v>167857</v>
      </c>
      <c r="BD321" s="6" t="s">
        <v>145</v>
      </c>
      <c r="BE321" s="6">
        <v>1046501</v>
      </c>
      <c r="BF321" s="6">
        <v>29030361</v>
      </c>
      <c r="BG321" s="6">
        <v>7166085</v>
      </c>
      <c r="BH321" s="6">
        <v>10725424</v>
      </c>
      <c r="BI321" s="6">
        <v>3798383</v>
      </c>
      <c r="BJ321" s="6" t="s">
        <v>145</v>
      </c>
      <c r="BK321" s="6">
        <v>101367</v>
      </c>
      <c r="BL321" s="6">
        <v>96660</v>
      </c>
      <c r="BM321" s="6">
        <v>2661065</v>
      </c>
      <c r="BN321" s="6">
        <v>1714584</v>
      </c>
      <c r="BO321" s="6">
        <v>2766793</v>
      </c>
      <c r="BP321" s="6" t="s">
        <v>145</v>
      </c>
      <c r="BQ321" s="6" t="s">
        <v>145</v>
      </c>
      <c r="BR321" s="6" t="s">
        <v>145</v>
      </c>
      <c r="BS321" s="6" t="s">
        <v>145</v>
      </c>
      <c r="BT321" s="6" t="s">
        <v>145</v>
      </c>
      <c r="BU321" s="6" t="s">
        <v>145</v>
      </c>
      <c r="BV321" s="6" t="s">
        <v>145</v>
      </c>
      <c r="BW321" s="6" t="s">
        <v>145</v>
      </c>
      <c r="BX321" s="6" t="s">
        <v>145</v>
      </c>
      <c r="BY321" s="6" t="s">
        <v>145</v>
      </c>
      <c r="BZ321" s="6" t="s">
        <v>145</v>
      </c>
      <c r="CA321" s="6" t="s">
        <v>145</v>
      </c>
      <c r="CB321" s="6" t="s">
        <v>145</v>
      </c>
      <c r="CC321" s="6" t="s">
        <v>145</v>
      </c>
      <c r="CD321" s="6" t="s">
        <v>145</v>
      </c>
      <c r="CE321" s="6" t="s">
        <v>145</v>
      </c>
      <c r="CF321" s="6" t="s">
        <v>145</v>
      </c>
      <c r="CG321" s="6" t="s">
        <v>145</v>
      </c>
      <c r="CH321" s="6" t="s">
        <v>145</v>
      </c>
      <c r="CI321" s="6" t="s">
        <v>145</v>
      </c>
      <c r="CJ321" s="6" t="s">
        <v>145</v>
      </c>
      <c r="CK321" s="6" t="s">
        <v>145</v>
      </c>
      <c r="CL321" s="6" t="s">
        <v>145</v>
      </c>
      <c r="CM321" s="6">
        <v>1345603</v>
      </c>
      <c r="CN321" s="6">
        <v>540873</v>
      </c>
      <c r="CO321" s="6" t="s">
        <v>145</v>
      </c>
      <c r="CP321" s="6" t="s">
        <v>145</v>
      </c>
      <c r="CQ321" s="6" t="s">
        <v>145</v>
      </c>
      <c r="CR321" s="6">
        <v>12863463</v>
      </c>
      <c r="CS321" s="6">
        <v>4085903</v>
      </c>
      <c r="CT321" s="6">
        <v>8369570</v>
      </c>
      <c r="CU321" s="6" t="s">
        <v>145</v>
      </c>
      <c r="CV321" s="6">
        <v>5348815</v>
      </c>
      <c r="CW321" s="6">
        <v>3317028</v>
      </c>
      <c r="CX321" s="6">
        <v>481194</v>
      </c>
      <c r="CY321" s="6">
        <v>13839</v>
      </c>
      <c r="CZ321" s="6">
        <v>4441424</v>
      </c>
      <c r="DA321" s="6">
        <v>5573983</v>
      </c>
      <c r="DB321" s="6">
        <v>337663</v>
      </c>
      <c r="DC321" s="6">
        <v>11760917</v>
      </c>
      <c r="DD321" s="6">
        <v>6629602</v>
      </c>
      <c r="DE321" s="6">
        <v>96283</v>
      </c>
      <c r="DF321" s="7">
        <v>63319684</v>
      </c>
    </row>
    <row r="322" spans="15:110" x14ac:dyDescent="0.15">
      <c r="O322" s="49" t="s">
        <v>694</v>
      </c>
      <c r="P322" s="12" t="s">
        <v>695</v>
      </c>
      <c r="Q322" s="6">
        <v>833748</v>
      </c>
      <c r="R322" s="6">
        <v>50171557</v>
      </c>
      <c r="S322" s="6">
        <v>45279966</v>
      </c>
      <c r="T322" s="6">
        <v>1652894</v>
      </c>
      <c r="U322" s="6">
        <v>2685189</v>
      </c>
      <c r="V322" s="6">
        <v>411362</v>
      </c>
      <c r="W322" s="6">
        <v>72989</v>
      </c>
      <c r="X322" s="6">
        <v>69157</v>
      </c>
      <c r="Y322" s="6">
        <v>165407353</v>
      </c>
      <c r="Z322" s="6">
        <v>34277055</v>
      </c>
      <c r="AA322" s="6">
        <v>17825984</v>
      </c>
      <c r="AB322" s="6">
        <v>73715934</v>
      </c>
      <c r="AC322" s="6">
        <v>39587442</v>
      </c>
      <c r="AD322" s="6">
        <v>938</v>
      </c>
      <c r="AE322" s="6">
        <v>28770739</v>
      </c>
      <c r="AF322" s="6">
        <v>16427904</v>
      </c>
      <c r="AG322" s="6">
        <v>184633</v>
      </c>
      <c r="AH322" s="6">
        <v>2176544</v>
      </c>
      <c r="AI322" s="6">
        <v>9981658</v>
      </c>
      <c r="AJ322" s="6" t="s">
        <v>145</v>
      </c>
      <c r="AK322" s="6">
        <v>201225</v>
      </c>
      <c r="AL322" s="6">
        <v>151635</v>
      </c>
      <c r="AM322" s="6">
        <v>143473</v>
      </c>
      <c r="AN322" s="6" t="s">
        <v>145</v>
      </c>
      <c r="AO322" s="6">
        <v>8162</v>
      </c>
      <c r="AP322" s="6" t="s">
        <v>145</v>
      </c>
      <c r="AQ322" s="6" t="s">
        <v>145</v>
      </c>
      <c r="AR322" s="6">
        <v>2295054</v>
      </c>
      <c r="AS322" s="6">
        <v>32639877</v>
      </c>
      <c r="AT322" s="6">
        <v>1700568</v>
      </c>
      <c r="AU322" s="6">
        <v>5010552</v>
      </c>
      <c r="AV322" s="6">
        <v>504135</v>
      </c>
      <c r="AW322" s="6" t="s">
        <v>145</v>
      </c>
      <c r="AX322" s="6">
        <v>2366748</v>
      </c>
      <c r="AY322" s="6">
        <v>4673181</v>
      </c>
      <c r="AZ322" s="6" t="s">
        <v>145</v>
      </c>
      <c r="BA322" s="6">
        <v>18312216</v>
      </c>
      <c r="BB322" s="6">
        <v>25352145</v>
      </c>
      <c r="BC322" s="6">
        <v>72477</v>
      </c>
      <c r="BD322" s="6" t="s">
        <v>145</v>
      </c>
      <c r="BE322" s="6">
        <v>2574838</v>
      </c>
      <c r="BF322" s="6">
        <v>43645726</v>
      </c>
      <c r="BG322" s="6">
        <v>5147142</v>
      </c>
      <c r="BH322" s="6">
        <v>20204741</v>
      </c>
      <c r="BI322" s="6">
        <v>7217585</v>
      </c>
      <c r="BJ322" s="6" t="s">
        <v>145</v>
      </c>
      <c r="BK322" s="6" t="s">
        <v>145</v>
      </c>
      <c r="BL322" s="6">
        <v>86386</v>
      </c>
      <c r="BM322" s="6">
        <v>4452185</v>
      </c>
      <c r="BN322" s="6">
        <v>2575871</v>
      </c>
      <c r="BO322" s="6">
        <v>3961816</v>
      </c>
      <c r="BP322" s="6" t="s">
        <v>145</v>
      </c>
      <c r="BQ322" s="6" t="s">
        <v>145</v>
      </c>
      <c r="BR322" s="6" t="s">
        <v>145</v>
      </c>
      <c r="BS322" s="6" t="s">
        <v>145</v>
      </c>
      <c r="BT322" s="6" t="s">
        <v>145</v>
      </c>
      <c r="BU322" s="6" t="s">
        <v>145</v>
      </c>
      <c r="BV322" s="6" t="s">
        <v>145</v>
      </c>
      <c r="BW322" s="6" t="s">
        <v>145</v>
      </c>
      <c r="BX322" s="6" t="s">
        <v>145</v>
      </c>
      <c r="BY322" s="6" t="s">
        <v>145</v>
      </c>
      <c r="BZ322" s="6" t="s">
        <v>145</v>
      </c>
      <c r="CA322" s="6" t="s">
        <v>145</v>
      </c>
      <c r="CB322" s="6" t="s">
        <v>145</v>
      </c>
      <c r="CC322" s="6" t="s">
        <v>145</v>
      </c>
      <c r="CD322" s="6" t="s">
        <v>145</v>
      </c>
      <c r="CE322" s="6" t="s">
        <v>145</v>
      </c>
      <c r="CF322" s="6" t="s">
        <v>145</v>
      </c>
      <c r="CG322" s="6" t="s">
        <v>145</v>
      </c>
      <c r="CH322" s="6" t="s">
        <v>145</v>
      </c>
      <c r="CI322" s="6" t="s">
        <v>145</v>
      </c>
      <c r="CJ322" s="6" t="s">
        <v>145</v>
      </c>
      <c r="CK322" s="6" t="s">
        <v>145</v>
      </c>
      <c r="CL322" s="6" t="s">
        <v>145</v>
      </c>
      <c r="CM322" s="6">
        <v>162041</v>
      </c>
      <c r="CN322" s="6" t="s">
        <v>145</v>
      </c>
      <c r="CO322" s="6" t="s">
        <v>145</v>
      </c>
      <c r="CP322" s="6" t="s">
        <v>145</v>
      </c>
      <c r="CQ322" s="6" t="s">
        <v>145</v>
      </c>
      <c r="CR322" s="6">
        <v>19695075</v>
      </c>
      <c r="CS322" s="6">
        <v>5486394</v>
      </c>
      <c r="CT322" s="6">
        <v>12481313</v>
      </c>
      <c r="CU322" s="6">
        <v>532</v>
      </c>
      <c r="CV322" s="6">
        <v>7888688</v>
      </c>
      <c r="CW322" s="6">
        <v>4901560</v>
      </c>
      <c r="CX322" s="6">
        <v>131675</v>
      </c>
      <c r="CY322" s="6">
        <v>73855</v>
      </c>
      <c r="CZ322" s="6">
        <v>1933825</v>
      </c>
      <c r="DA322" s="6">
        <v>3773702</v>
      </c>
      <c r="DB322" s="6">
        <v>307244</v>
      </c>
      <c r="DC322" s="6">
        <v>15952720</v>
      </c>
      <c r="DD322" s="6">
        <v>9967383</v>
      </c>
      <c r="DE322" s="6">
        <v>141677</v>
      </c>
      <c r="DF322" s="7">
        <v>82735643</v>
      </c>
    </row>
    <row r="323" spans="15:110" x14ac:dyDescent="0.15">
      <c r="O323" s="49" t="s">
        <v>696</v>
      </c>
      <c r="P323" s="12" t="s">
        <v>697</v>
      </c>
      <c r="Q323" s="6">
        <v>708077</v>
      </c>
      <c r="R323" s="6">
        <v>20381187</v>
      </c>
      <c r="S323" s="6">
        <v>16944032</v>
      </c>
      <c r="T323" s="6">
        <v>1796113</v>
      </c>
      <c r="U323" s="6">
        <v>940784</v>
      </c>
      <c r="V323" s="6">
        <v>443571</v>
      </c>
      <c r="W323" s="6">
        <v>145879</v>
      </c>
      <c r="X323" s="6">
        <v>110808</v>
      </c>
      <c r="Y323" s="6">
        <v>114755249</v>
      </c>
      <c r="Z323" s="6">
        <v>29103474</v>
      </c>
      <c r="AA323" s="6">
        <v>16779600</v>
      </c>
      <c r="AB323" s="6">
        <v>49447344</v>
      </c>
      <c r="AC323" s="6">
        <v>19423232</v>
      </c>
      <c r="AD323" s="6">
        <v>1599</v>
      </c>
      <c r="AE323" s="6">
        <v>34280837</v>
      </c>
      <c r="AF323" s="6">
        <v>12626905</v>
      </c>
      <c r="AG323" s="6">
        <v>97451</v>
      </c>
      <c r="AH323" s="6">
        <v>3224757</v>
      </c>
      <c r="AI323" s="6">
        <v>18331724</v>
      </c>
      <c r="AJ323" s="6" t="s">
        <v>145</v>
      </c>
      <c r="AK323" s="6">
        <v>374716</v>
      </c>
      <c r="AL323" s="6">
        <v>362603</v>
      </c>
      <c r="AM323" s="6">
        <v>270081</v>
      </c>
      <c r="AN323" s="6" t="s">
        <v>145</v>
      </c>
      <c r="AO323" s="6">
        <v>24449</v>
      </c>
      <c r="AP323" s="6">
        <v>68073</v>
      </c>
      <c r="AQ323" s="6" t="s">
        <v>145</v>
      </c>
      <c r="AR323" s="6">
        <v>2238310</v>
      </c>
      <c r="AS323" s="6">
        <v>20668547</v>
      </c>
      <c r="AT323" s="6">
        <v>676833</v>
      </c>
      <c r="AU323" s="6">
        <v>4770449</v>
      </c>
      <c r="AV323" s="6" t="s">
        <v>145</v>
      </c>
      <c r="AW323" s="6" t="s">
        <v>145</v>
      </c>
      <c r="AX323" s="6">
        <v>805778</v>
      </c>
      <c r="AY323" s="6">
        <v>2022795</v>
      </c>
      <c r="AZ323" s="6">
        <v>3829338</v>
      </c>
      <c r="BA323" s="6">
        <v>7911706</v>
      </c>
      <c r="BB323" s="6">
        <v>14569617</v>
      </c>
      <c r="BC323" s="6">
        <v>651648</v>
      </c>
      <c r="BD323" s="6" t="s">
        <v>145</v>
      </c>
      <c r="BE323" s="6">
        <v>6482513</v>
      </c>
      <c r="BF323" s="6">
        <v>23258997</v>
      </c>
      <c r="BG323" s="6">
        <v>4977724</v>
      </c>
      <c r="BH323" s="6">
        <v>5420367</v>
      </c>
      <c r="BI323" s="6">
        <v>3407665</v>
      </c>
      <c r="BJ323" s="6" t="s">
        <v>145</v>
      </c>
      <c r="BK323" s="6" t="s">
        <v>145</v>
      </c>
      <c r="BL323" s="6" t="s">
        <v>145</v>
      </c>
      <c r="BM323" s="6">
        <v>2707744</v>
      </c>
      <c r="BN323" s="6">
        <v>1789482</v>
      </c>
      <c r="BO323" s="6">
        <v>4956015</v>
      </c>
      <c r="BP323" s="6" t="s">
        <v>145</v>
      </c>
      <c r="BQ323" s="6">
        <v>467201</v>
      </c>
      <c r="BR323" s="6">
        <v>17767</v>
      </c>
      <c r="BS323" s="6" t="s">
        <v>145</v>
      </c>
      <c r="BT323" s="6" t="s">
        <v>145</v>
      </c>
      <c r="BU323" s="6" t="s">
        <v>145</v>
      </c>
      <c r="BV323" s="6" t="s">
        <v>145</v>
      </c>
      <c r="BW323" s="6" t="s">
        <v>145</v>
      </c>
      <c r="BX323" s="6">
        <v>17767</v>
      </c>
      <c r="BY323" s="6">
        <v>371679</v>
      </c>
      <c r="BZ323" s="6" t="s">
        <v>145</v>
      </c>
      <c r="CA323" s="6" t="s">
        <v>145</v>
      </c>
      <c r="CB323" s="6">
        <v>371679</v>
      </c>
      <c r="CC323" s="6" t="s">
        <v>145</v>
      </c>
      <c r="CD323" s="6" t="s">
        <v>145</v>
      </c>
      <c r="CE323" s="6" t="s">
        <v>145</v>
      </c>
      <c r="CF323" s="6" t="s">
        <v>145</v>
      </c>
      <c r="CG323" s="6" t="s">
        <v>145</v>
      </c>
      <c r="CH323" s="6">
        <v>77755</v>
      </c>
      <c r="CI323" s="6">
        <v>77755</v>
      </c>
      <c r="CJ323" s="6" t="s">
        <v>145</v>
      </c>
      <c r="CK323" s="6" t="s">
        <v>145</v>
      </c>
      <c r="CL323" s="6" t="s">
        <v>145</v>
      </c>
      <c r="CM323" s="6">
        <v>12222764</v>
      </c>
      <c r="CN323" s="6" t="s">
        <v>145</v>
      </c>
      <c r="CO323" s="6" t="s">
        <v>145</v>
      </c>
      <c r="CP323" s="6" t="s">
        <v>145</v>
      </c>
      <c r="CQ323" s="6" t="s">
        <v>145</v>
      </c>
      <c r="CR323" s="6">
        <v>13245065</v>
      </c>
      <c r="CS323" s="6">
        <v>4173495</v>
      </c>
      <c r="CT323" s="6">
        <v>8849924</v>
      </c>
      <c r="CU323" s="6">
        <v>1455</v>
      </c>
      <c r="CV323" s="6">
        <v>6149893</v>
      </c>
      <c r="CW323" s="6">
        <v>4028517</v>
      </c>
      <c r="CX323" s="6">
        <v>338215</v>
      </c>
      <c r="CY323" s="6">
        <v>160167</v>
      </c>
      <c r="CZ323" s="6">
        <v>1797571</v>
      </c>
      <c r="DA323" s="6">
        <v>4823523</v>
      </c>
      <c r="DB323" s="6">
        <v>6132560</v>
      </c>
      <c r="DC323" s="6">
        <v>8695927</v>
      </c>
      <c r="DD323" s="6">
        <v>5728070</v>
      </c>
      <c r="DE323" s="6">
        <v>52235</v>
      </c>
      <c r="DF323" s="7">
        <v>64176617</v>
      </c>
    </row>
    <row r="324" spans="15:110" x14ac:dyDescent="0.15">
      <c r="O324" s="49" t="s">
        <v>698</v>
      </c>
      <c r="P324" s="12" t="s">
        <v>699</v>
      </c>
      <c r="Q324" s="6">
        <v>437399</v>
      </c>
      <c r="R324" s="6">
        <v>11945256</v>
      </c>
      <c r="S324" s="6">
        <v>10071385</v>
      </c>
      <c r="T324" s="6">
        <v>861815</v>
      </c>
      <c r="U324" s="6">
        <v>778636</v>
      </c>
      <c r="V324" s="6">
        <v>174444</v>
      </c>
      <c r="W324" s="6">
        <v>21655</v>
      </c>
      <c r="X324" s="6">
        <v>37321</v>
      </c>
      <c r="Y324" s="6">
        <v>43949758</v>
      </c>
      <c r="Z324" s="6">
        <v>11926055</v>
      </c>
      <c r="AA324" s="6">
        <v>5025733</v>
      </c>
      <c r="AB324" s="6">
        <v>16950932</v>
      </c>
      <c r="AC324" s="6">
        <v>10047038</v>
      </c>
      <c r="AD324" s="6" t="s">
        <v>145</v>
      </c>
      <c r="AE324" s="6">
        <v>10252294</v>
      </c>
      <c r="AF324" s="6">
        <v>4133631</v>
      </c>
      <c r="AG324" s="6">
        <v>14159</v>
      </c>
      <c r="AH324" s="6" t="s">
        <v>145</v>
      </c>
      <c r="AI324" s="6">
        <v>6104504</v>
      </c>
      <c r="AJ324" s="6" t="s">
        <v>145</v>
      </c>
      <c r="AK324" s="6">
        <v>619880</v>
      </c>
      <c r="AL324" s="6">
        <v>115166</v>
      </c>
      <c r="AM324" s="6">
        <v>115166</v>
      </c>
      <c r="AN324" s="6" t="s">
        <v>145</v>
      </c>
      <c r="AO324" s="6" t="s">
        <v>145</v>
      </c>
      <c r="AP324" s="6" t="s">
        <v>145</v>
      </c>
      <c r="AQ324" s="6" t="s">
        <v>145</v>
      </c>
      <c r="AR324" s="6">
        <v>807560</v>
      </c>
      <c r="AS324" s="6">
        <v>5465907</v>
      </c>
      <c r="AT324" s="6">
        <v>127131</v>
      </c>
      <c r="AU324" s="6">
        <v>1481979</v>
      </c>
      <c r="AV324" s="6" t="s">
        <v>145</v>
      </c>
      <c r="AW324" s="6" t="s">
        <v>145</v>
      </c>
      <c r="AX324" s="6">
        <v>412426</v>
      </c>
      <c r="AY324" s="6">
        <v>664462</v>
      </c>
      <c r="AZ324" s="6">
        <v>1833150</v>
      </c>
      <c r="BA324" s="6">
        <v>844295</v>
      </c>
      <c r="BB324" s="6">
        <v>3754333</v>
      </c>
      <c r="BC324" s="6">
        <v>102464</v>
      </c>
      <c r="BD324" s="6" t="s">
        <v>145</v>
      </c>
      <c r="BE324" s="6">
        <v>2343409</v>
      </c>
      <c r="BF324" s="6">
        <v>10136195</v>
      </c>
      <c r="BG324" s="6">
        <v>1955241</v>
      </c>
      <c r="BH324" s="6">
        <v>2272287</v>
      </c>
      <c r="BI324" s="6">
        <v>1170234</v>
      </c>
      <c r="BJ324" s="6" t="s">
        <v>145</v>
      </c>
      <c r="BK324" s="6" t="s">
        <v>145</v>
      </c>
      <c r="BL324" s="6" t="s">
        <v>145</v>
      </c>
      <c r="BM324" s="6">
        <v>1532334</v>
      </c>
      <c r="BN324" s="6">
        <v>844716</v>
      </c>
      <c r="BO324" s="6">
        <v>2361383</v>
      </c>
      <c r="BP324" s="6" t="s">
        <v>145</v>
      </c>
      <c r="BQ324" s="6" t="s">
        <v>145</v>
      </c>
      <c r="BR324" s="6" t="s">
        <v>145</v>
      </c>
      <c r="BS324" s="6" t="s">
        <v>145</v>
      </c>
      <c r="BT324" s="6" t="s">
        <v>145</v>
      </c>
      <c r="BU324" s="6" t="s">
        <v>145</v>
      </c>
      <c r="BV324" s="6" t="s">
        <v>145</v>
      </c>
      <c r="BW324" s="6" t="s">
        <v>145</v>
      </c>
      <c r="BX324" s="6" t="s">
        <v>145</v>
      </c>
      <c r="BY324" s="6" t="s">
        <v>145</v>
      </c>
      <c r="BZ324" s="6" t="s">
        <v>145</v>
      </c>
      <c r="CA324" s="6" t="s">
        <v>145</v>
      </c>
      <c r="CB324" s="6" t="s">
        <v>145</v>
      </c>
      <c r="CC324" s="6" t="s">
        <v>145</v>
      </c>
      <c r="CD324" s="6" t="s">
        <v>145</v>
      </c>
      <c r="CE324" s="6" t="s">
        <v>145</v>
      </c>
      <c r="CF324" s="6" t="s">
        <v>145</v>
      </c>
      <c r="CG324" s="6" t="s">
        <v>145</v>
      </c>
      <c r="CH324" s="6" t="s">
        <v>145</v>
      </c>
      <c r="CI324" s="6" t="s">
        <v>145</v>
      </c>
      <c r="CJ324" s="6" t="s">
        <v>145</v>
      </c>
      <c r="CK324" s="6" t="s">
        <v>145</v>
      </c>
      <c r="CL324" s="6" t="s">
        <v>145</v>
      </c>
      <c r="CM324" s="6">
        <v>2810855</v>
      </c>
      <c r="CN324" s="6" t="s">
        <v>145</v>
      </c>
      <c r="CO324" s="6" t="s">
        <v>145</v>
      </c>
      <c r="CP324" s="6" t="s">
        <v>145</v>
      </c>
      <c r="CQ324" s="6" t="s">
        <v>145</v>
      </c>
      <c r="CR324" s="6">
        <v>4306062</v>
      </c>
      <c r="CS324" s="6">
        <v>817609</v>
      </c>
      <c r="CT324" s="6">
        <v>3410257</v>
      </c>
      <c r="CU324" s="6" t="s">
        <v>145</v>
      </c>
      <c r="CV324" s="6">
        <v>2894204</v>
      </c>
      <c r="CW324" s="6">
        <v>1467733</v>
      </c>
      <c r="CX324" s="6">
        <v>572993</v>
      </c>
      <c r="CY324" s="6">
        <v>47612</v>
      </c>
      <c r="CZ324" s="6">
        <v>696703</v>
      </c>
      <c r="DA324" s="6">
        <v>982386</v>
      </c>
      <c r="DB324" s="6">
        <v>2139353</v>
      </c>
      <c r="DC324" s="6">
        <v>3697837</v>
      </c>
      <c r="DD324" s="6">
        <v>2717792</v>
      </c>
      <c r="DE324" s="6">
        <v>28363</v>
      </c>
      <c r="DF324" s="7">
        <v>23778904</v>
      </c>
    </row>
    <row r="325" spans="15:110" x14ac:dyDescent="0.15">
      <c r="O325" s="49" t="s">
        <v>700</v>
      </c>
      <c r="P325" s="12" t="s">
        <v>701</v>
      </c>
      <c r="Q325" s="6">
        <v>442244</v>
      </c>
      <c r="R325" s="6">
        <v>10913152</v>
      </c>
      <c r="S325" s="6">
        <v>9448917</v>
      </c>
      <c r="T325" s="6">
        <v>654192</v>
      </c>
      <c r="U325" s="6">
        <v>541801</v>
      </c>
      <c r="V325" s="6">
        <v>182123</v>
      </c>
      <c r="W325" s="6">
        <v>20397</v>
      </c>
      <c r="X325" s="6">
        <v>65722</v>
      </c>
      <c r="Y325" s="6">
        <v>33215646</v>
      </c>
      <c r="Z325" s="6">
        <v>9752169</v>
      </c>
      <c r="AA325" s="6">
        <v>4678798</v>
      </c>
      <c r="AB325" s="6">
        <v>14863633</v>
      </c>
      <c r="AC325" s="6">
        <v>3920895</v>
      </c>
      <c r="AD325" s="6">
        <v>151</v>
      </c>
      <c r="AE325" s="6">
        <v>7185090</v>
      </c>
      <c r="AF325" s="6">
        <v>4335180</v>
      </c>
      <c r="AG325" s="6">
        <v>12807</v>
      </c>
      <c r="AH325" s="6" t="s">
        <v>145</v>
      </c>
      <c r="AI325" s="6">
        <v>2837103</v>
      </c>
      <c r="AJ325" s="6" t="s">
        <v>145</v>
      </c>
      <c r="AK325" s="6">
        <v>295009</v>
      </c>
      <c r="AL325" s="6">
        <v>58923</v>
      </c>
      <c r="AM325" s="6">
        <v>58923</v>
      </c>
      <c r="AN325" s="6" t="s">
        <v>145</v>
      </c>
      <c r="AO325" s="6" t="s">
        <v>145</v>
      </c>
      <c r="AP325" s="6" t="s">
        <v>145</v>
      </c>
      <c r="AQ325" s="6" t="s">
        <v>145</v>
      </c>
      <c r="AR325" s="6">
        <v>1554321</v>
      </c>
      <c r="AS325" s="6">
        <v>5998531</v>
      </c>
      <c r="AT325" s="6">
        <v>152099</v>
      </c>
      <c r="AU325" s="6">
        <v>1181731</v>
      </c>
      <c r="AV325" s="6" t="s">
        <v>145</v>
      </c>
      <c r="AW325" s="6" t="s">
        <v>145</v>
      </c>
      <c r="AX325" s="6">
        <v>444964</v>
      </c>
      <c r="AY325" s="6">
        <v>1515961</v>
      </c>
      <c r="AZ325" s="6">
        <v>1555377</v>
      </c>
      <c r="BA325" s="6">
        <v>917331</v>
      </c>
      <c r="BB325" s="6">
        <v>4433633</v>
      </c>
      <c r="BC325" s="6">
        <v>231068</v>
      </c>
      <c r="BD325" s="6" t="s">
        <v>145</v>
      </c>
      <c r="BE325" s="6">
        <v>1953992</v>
      </c>
      <c r="BF325" s="6">
        <v>13796513</v>
      </c>
      <c r="BG325" s="6">
        <v>4934066</v>
      </c>
      <c r="BH325" s="6">
        <v>1777769</v>
      </c>
      <c r="BI325" s="6">
        <v>925344</v>
      </c>
      <c r="BJ325" s="6" t="s">
        <v>145</v>
      </c>
      <c r="BK325" s="6" t="s">
        <v>145</v>
      </c>
      <c r="BL325" s="6" t="s">
        <v>145</v>
      </c>
      <c r="BM325" s="6">
        <v>1780268</v>
      </c>
      <c r="BN325" s="6">
        <v>1147760</v>
      </c>
      <c r="BO325" s="6">
        <v>3231306</v>
      </c>
      <c r="BP325" s="6" t="s">
        <v>145</v>
      </c>
      <c r="BQ325" s="6" t="s">
        <v>145</v>
      </c>
      <c r="BR325" s="6" t="s">
        <v>145</v>
      </c>
      <c r="BS325" s="6" t="s">
        <v>145</v>
      </c>
      <c r="BT325" s="6" t="s">
        <v>145</v>
      </c>
      <c r="BU325" s="6" t="s">
        <v>145</v>
      </c>
      <c r="BV325" s="6" t="s">
        <v>145</v>
      </c>
      <c r="BW325" s="6" t="s">
        <v>145</v>
      </c>
      <c r="BX325" s="6" t="s">
        <v>145</v>
      </c>
      <c r="BY325" s="6" t="s">
        <v>145</v>
      </c>
      <c r="BZ325" s="6" t="s">
        <v>145</v>
      </c>
      <c r="CA325" s="6" t="s">
        <v>145</v>
      </c>
      <c r="CB325" s="6" t="s">
        <v>145</v>
      </c>
      <c r="CC325" s="6" t="s">
        <v>145</v>
      </c>
      <c r="CD325" s="6" t="s">
        <v>145</v>
      </c>
      <c r="CE325" s="6" t="s">
        <v>145</v>
      </c>
      <c r="CF325" s="6" t="s">
        <v>145</v>
      </c>
      <c r="CG325" s="6" t="s">
        <v>145</v>
      </c>
      <c r="CH325" s="6" t="s">
        <v>145</v>
      </c>
      <c r="CI325" s="6" t="s">
        <v>145</v>
      </c>
      <c r="CJ325" s="6" t="s">
        <v>145</v>
      </c>
      <c r="CK325" s="6" t="s">
        <v>145</v>
      </c>
      <c r="CL325" s="6" t="s">
        <v>145</v>
      </c>
      <c r="CM325" s="6">
        <v>1543782</v>
      </c>
      <c r="CN325" s="6" t="s">
        <v>145</v>
      </c>
      <c r="CO325" s="6" t="s">
        <v>145</v>
      </c>
      <c r="CP325" s="6" t="s">
        <v>145</v>
      </c>
      <c r="CQ325" s="6" t="s">
        <v>145</v>
      </c>
      <c r="CR325" s="6">
        <v>4562168</v>
      </c>
      <c r="CS325" s="6">
        <v>1435506</v>
      </c>
      <c r="CT325" s="6">
        <v>3447026</v>
      </c>
      <c r="CU325" s="6" t="s">
        <v>145</v>
      </c>
      <c r="CV325" s="6">
        <v>2634036</v>
      </c>
      <c r="CW325" s="6">
        <v>1853750</v>
      </c>
      <c r="CX325" s="6">
        <v>266915</v>
      </c>
      <c r="CY325" s="6">
        <v>23131</v>
      </c>
      <c r="CZ325" s="6">
        <v>1368879</v>
      </c>
      <c r="DA325" s="6">
        <v>1259128</v>
      </c>
      <c r="DB325" s="6">
        <v>1877207</v>
      </c>
      <c r="DC325" s="6">
        <v>4441113</v>
      </c>
      <c r="DD325" s="6">
        <v>3536084</v>
      </c>
      <c r="DE325" s="6">
        <v>50978</v>
      </c>
      <c r="DF325" s="7">
        <v>26755921</v>
      </c>
    </row>
    <row r="326" spans="15:110" x14ac:dyDescent="0.15">
      <c r="O326" s="49" t="s">
        <v>702</v>
      </c>
      <c r="P326" s="12" t="s">
        <v>703</v>
      </c>
      <c r="Q326" s="6">
        <v>482324</v>
      </c>
      <c r="R326" s="6">
        <v>9449130</v>
      </c>
      <c r="S326" s="6">
        <v>8091299</v>
      </c>
      <c r="T326" s="6">
        <v>608610</v>
      </c>
      <c r="U326" s="6">
        <v>491212</v>
      </c>
      <c r="V326" s="6">
        <v>172237</v>
      </c>
      <c r="W326" s="6">
        <v>54091</v>
      </c>
      <c r="X326" s="6">
        <v>31681</v>
      </c>
      <c r="Y326" s="6">
        <v>41707752</v>
      </c>
      <c r="Z326" s="6">
        <v>11138192</v>
      </c>
      <c r="AA326" s="6">
        <v>4857930</v>
      </c>
      <c r="AB326" s="6">
        <v>19222396</v>
      </c>
      <c r="AC326" s="6">
        <v>6489234</v>
      </c>
      <c r="AD326" s="6" t="s">
        <v>145</v>
      </c>
      <c r="AE326" s="6">
        <v>6082448</v>
      </c>
      <c r="AF326" s="6">
        <v>3819075</v>
      </c>
      <c r="AG326" s="6">
        <v>11706</v>
      </c>
      <c r="AH326" s="6">
        <v>6079</v>
      </c>
      <c r="AI326" s="6">
        <v>2245588</v>
      </c>
      <c r="AJ326" s="6" t="s">
        <v>145</v>
      </c>
      <c r="AK326" s="6">
        <v>144275</v>
      </c>
      <c r="AL326" s="6">
        <v>171586</v>
      </c>
      <c r="AM326" s="6">
        <v>170614</v>
      </c>
      <c r="AN326" s="6">
        <v>972</v>
      </c>
      <c r="AO326" s="6" t="s">
        <v>145</v>
      </c>
      <c r="AP326" s="6" t="s">
        <v>145</v>
      </c>
      <c r="AQ326" s="6" t="s">
        <v>145</v>
      </c>
      <c r="AR326" s="6">
        <v>589049</v>
      </c>
      <c r="AS326" s="6">
        <v>5142256</v>
      </c>
      <c r="AT326" s="6">
        <v>550010</v>
      </c>
      <c r="AU326" s="6">
        <v>1687587</v>
      </c>
      <c r="AV326" s="6">
        <v>117963</v>
      </c>
      <c r="AW326" s="6" t="s">
        <v>145</v>
      </c>
      <c r="AX326" s="6">
        <v>191737</v>
      </c>
      <c r="AY326" s="6">
        <v>840424</v>
      </c>
      <c r="AZ326" s="6">
        <v>1121380</v>
      </c>
      <c r="BA326" s="6">
        <v>604732</v>
      </c>
      <c r="BB326" s="6">
        <v>2758273</v>
      </c>
      <c r="BC326" s="6">
        <v>28423</v>
      </c>
      <c r="BD326" s="6" t="s">
        <v>145</v>
      </c>
      <c r="BE326" s="6">
        <v>2333220</v>
      </c>
      <c r="BF326" s="6">
        <v>7871068</v>
      </c>
      <c r="BG326" s="6">
        <v>2607578</v>
      </c>
      <c r="BH326" s="6">
        <v>2031009</v>
      </c>
      <c r="BI326" s="6">
        <v>789519</v>
      </c>
      <c r="BJ326" s="6" t="s">
        <v>145</v>
      </c>
      <c r="BK326" s="6" t="s">
        <v>145</v>
      </c>
      <c r="BL326" s="6" t="s">
        <v>145</v>
      </c>
      <c r="BM326" s="6">
        <v>857003</v>
      </c>
      <c r="BN326" s="6">
        <v>593399</v>
      </c>
      <c r="BO326" s="6">
        <v>992560</v>
      </c>
      <c r="BP326" s="6" t="s">
        <v>145</v>
      </c>
      <c r="BQ326" s="6" t="s">
        <v>145</v>
      </c>
      <c r="BR326" s="6" t="s">
        <v>145</v>
      </c>
      <c r="BS326" s="6" t="s">
        <v>145</v>
      </c>
      <c r="BT326" s="6" t="s">
        <v>145</v>
      </c>
      <c r="BU326" s="6" t="s">
        <v>145</v>
      </c>
      <c r="BV326" s="6" t="s">
        <v>145</v>
      </c>
      <c r="BW326" s="6" t="s">
        <v>145</v>
      </c>
      <c r="BX326" s="6" t="s">
        <v>145</v>
      </c>
      <c r="BY326" s="6" t="s">
        <v>145</v>
      </c>
      <c r="BZ326" s="6" t="s">
        <v>145</v>
      </c>
      <c r="CA326" s="6" t="s">
        <v>145</v>
      </c>
      <c r="CB326" s="6" t="s">
        <v>145</v>
      </c>
      <c r="CC326" s="6" t="s">
        <v>145</v>
      </c>
      <c r="CD326" s="6" t="s">
        <v>145</v>
      </c>
      <c r="CE326" s="6" t="s">
        <v>145</v>
      </c>
      <c r="CF326" s="6" t="s">
        <v>145</v>
      </c>
      <c r="CG326" s="6" t="s">
        <v>145</v>
      </c>
      <c r="CH326" s="6" t="s">
        <v>145</v>
      </c>
      <c r="CI326" s="6" t="s">
        <v>145</v>
      </c>
      <c r="CJ326" s="6" t="s">
        <v>145</v>
      </c>
      <c r="CK326" s="6" t="s">
        <v>145</v>
      </c>
      <c r="CL326" s="6" t="s">
        <v>145</v>
      </c>
      <c r="CM326" s="6">
        <v>4338506</v>
      </c>
      <c r="CN326" s="6" t="s">
        <v>145</v>
      </c>
      <c r="CO326" s="6" t="s">
        <v>145</v>
      </c>
      <c r="CP326" s="6" t="s">
        <v>145</v>
      </c>
      <c r="CQ326" s="6" t="s">
        <v>145</v>
      </c>
      <c r="CR326" s="6">
        <v>5740263</v>
      </c>
      <c r="CS326" s="6">
        <v>1456248</v>
      </c>
      <c r="CT326" s="6">
        <v>3911184</v>
      </c>
      <c r="CU326" s="6" t="s">
        <v>145</v>
      </c>
      <c r="CV326" s="6">
        <v>1989148</v>
      </c>
      <c r="CW326" s="6">
        <v>1448896</v>
      </c>
      <c r="CX326" s="6">
        <v>110653</v>
      </c>
      <c r="CY326" s="6">
        <v>89094</v>
      </c>
      <c r="CZ326" s="6">
        <v>488812</v>
      </c>
      <c r="DA326" s="6">
        <v>846607</v>
      </c>
      <c r="DB326" s="6">
        <v>2206243</v>
      </c>
      <c r="DC326" s="6">
        <v>3942729</v>
      </c>
      <c r="DD326" s="6">
        <v>4369128</v>
      </c>
      <c r="DE326" s="6">
        <v>41033</v>
      </c>
      <c r="DF326" s="7">
        <v>26640038</v>
      </c>
    </row>
    <row r="327" spans="15:110" x14ac:dyDescent="0.15">
      <c r="O327" s="49" t="s">
        <v>704</v>
      </c>
      <c r="P327" s="12" t="s">
        <v>705</v>
      </c>
      <c r="Q327" s="6">
        <v>404428</v>
      </c>
      <c r="R327" s="6">
        <v>8712204</v>
      </c>
      <c r="S327" s="6">
        <v>7636378</v>
      </c>
      <c r="T327" s="6">
        <v>462418</v>
      </c>
      <c r="U327" s="6">
        <v>418501</v>
      </c>
      <c r="V327" s="6">
        <v>138630</v>
      </c>
      <c r="W327" s="6">
        <v>20331</v>
      </c>
      <c r="X327" s="6">
        <v>35946</v>
      </c>
      <c r="Y327" s="6">
        <v>28651165</v>
      </c>
      <c r="Z327" s="6">
        <v>8392330</v>
      </c>
      <c r="AA327" s="6">
        <v>3401975</v>
      </c>
      <c r="AB327" s="6">
        <v>11613859</v>
      </c>
      <c r="AC327" s="6">
        <v>5242871</v>
      </c>
      <c r="AD327" s="6">
        <v>130</v>
      </c>
      <c r="AE327" s="6">
        <v>6321393</v>
      </c>
      <c r="AF327" s="6">
        <v>3245618</v>
      </c>
      <c r="AG327" s="6">
        <v>979</v>
      </c>
      <c r="AH327" s="6" t="s">
        <v>145</v>
      </c>
      <c r="AI327" s="6">
        <v>3074796</v>
      </c>
      <c r="AJ327" s="6" t="s">
        <v>145</v>
      </c>
      <c r="AK327" s="6">
        <v>10435</v>
      </c>
      <c r="AL327" s="6">
        <v>262362</v>
      </c>
      <c r="AM327" s="6">
        <v>127557</v>
      </c>
      <c r="AN327" s="6">
        <v>7851</v>
      </c>
      <c r="AO327" s="6">
        <v>12926</v>
      </c>
      <c r="AP327" s="6">
        <v>113057</v>
      </c>
      <c r="AQ327" s="6">
        <v>971</v>
      </c>
      <c r="AR327" s="6">
        <v>541741</v>
      </c>
      <c r="AS327" s="6">
        <v>2822038</v>
      </c>
      <c r="AT327" s="6">
        <v>112367</v>
      </c>
      <c r="AU327" s="6">
        <v>697498</v>
      </c>
      <c r="AV327" s="6">
        <v>95035</v>
      </c>
      <c r="AW327" s="6" t="s">
        <v>145</v>
      </c>
      <c r="AX327" s="6">
        <v>78741</v>
      </c>
      <c r="AY327" s="6">
        <v>342639</v>
      </c>
      <c r="AZ327" s="6">
        <v>1093837</v>
      </c>
      <c r="BA327" s="6">
        <v>225740</v>
      </c>
      <c r="BB327" s="6">
        <v>1740957</v>
      </c>
      <c r="BC327" s="6">
        <v>176181</v>
      </c>
      <c r="BD327" s="6" t="s">
        <v>145</v>
      </c>
      <c r="BE327" s="6">
        <v>1674165</v>
      </c>
      <c r="BF327" s="6">
        <v>6025552</v>
      </c>
      <c r="BG327" s="6">
        <v>1278324</v>
      </c>
      <c r="BH327" s="6">
        <v>1836797</v>
      </c>
      <c r="BI327" s="6">
        <v>636201</v>
      </c>
      <c r="BJ327" s="6" t="s">
        <v>145</v>
      </c>
      <c r="BK327" s="6" t="s">
        <v>145</v>
      </c>
      <c r="BL327" s="6" t="s">
        <v>145</v>
      </c>
      <c r="BM327" s="6">
        <v>794083</v>
      </c>
      <c r="BN327" s="6">
        <v>353791</v>
      </c>
      <c r="BO327" s="6">
        <v>1126356</v>
      </c>
      <c r="BP327" s="6" t="s">
        <v>145</v>
      </c>
      <c r="BQ327" s="6">
        <v>91826</v>
      </c>
      <c r="BR327" s="6">
        <v>35103</v>
      </c>
      <c r="BS327" s="6" t="s">
        <v>145</v>
      </c>
      <c r="BT327" s="6" t="s">
        <v>145</v>
      </c>
      <c r="BU327" s="6">
        <v>35103</v>
      </c>
      <c r="BV327" s="6" t="s">
        <v>145</v>
      </c>
      <c r="BW327" s="6" t="s">
        <v>145</v>
      </c>
      <c r="BX327" s="6" t="s">
        <v>145</v>
      </c>
      <c r="BY327" s="6">
        <v>26726</v>
      </c>
      <c r="BZ327" s="6">
        <v>18381</v>
      </c>
      <c r="CA327" s="6" t="s">
        <v>145</v>
      </c>
      <c r="CB327" s="6">
        <v>8345</v>
      </c>
      <c r="CC327" s="6" t="s">
        <v>145</v>
      </c>
      <c r="CD327" s="6" t="s">
        <v>145</v>
      </c>
      <c r="CE327" s="6" t="s">
        <v>145</v>
      </c>
      <c r="CF327" s="6" t="s">
        <v>145</v>
      </c>
      <c r="CG327" s="6" t="s">
        <v>145</v>
      </c>
      <c r="CH327" s="6">
        <v>29997</v>
      </c>
      <c r="CI327" s="6" t="s">
        <v>145</v>
      </c>
      <c r="CJ327" s="6" t="s">
        <v>145</v>
      </c>
      <c r="CK327" s="6" t="s">
        <v>145</v>
      </c>
      <c r="CL327" s="6">
        <v>29997</v>
      </c>
      <c r="CM327" s="6">
        <v>3098154</v>
      </c>
      <c r="CN327" s="6" t="s">
        <v>145</v>
      </c>
      <c r="CO327" s="6" t="s">
        <v>145</v>
      </c>
      <c r="CP327" s="6" t="s">
        <v>145</v>
      </c>
      <c r="CQ327" s="6" t="s">
        <v>145</v>
      </c>
      <c r="CR327" s="6">
        <v>3206718</v>
      </c>
      <c r="CS327" s="6">
        <v>580335</v>
      </c>
      <c r="CT327" s="6">
        <v>2852838</v>
      </c>
      <c r="CU327" s="6">
        <v>130</v>
      </c>
      <c r="CV327" s="6">
        <v>2711851</v>
      </c>
      <c r="CW327" s="6">
        <v>852936</v>
      </c>
      <c r="CX327" s="6">
        <v>10435</v>
      </c>
      <c r="CY327" s="6">
        <v>104532</v>
      </c>
      <c r="CZ327" s="6">
        <v>447532</v>
      </c>
      <c r="DA327" s="6">
        <v>431644</v>
      </c>
      <c r="DB327" s="6">
        <v>1573045</v>
      </c>
      <c r="DC327" s="6">
        <v>2793041</v>
      </c>
      <c r="DD327" s="6">
        <v>1908238</v>
      </c>
      <c r="DE327" s="6">
        <v>20653</v>
      </c>
      <c r="DF327" s="7">
        <v>17493928</v>
      </c>
    </row>
    <row r="328" spans="15:110" x14ac:dyDescent="0.15">
      <c r="O328" s="49" t="s">
        <v>706</v>
      </c>
      <c r="P328" s="12" t="s">
        <v>707</v>
      </c>
      <c r="Q328" s="6">
        <v>471598</v>
      </c>
      <c r="R328" s="6">
        <v>18891266</v>
      </c>
      <c r="S328" s="6">
        <v>17457717</v>
      </c>
      <c r="T328" s="6">
        <v>603916</v>
      </c>
      <c r="U328" s="6">
        <v>502620</v>
      </c>
      <c r="V328" s="6">
        <v>245331</v>
      </c>
      <c r="W328" s="6">
        <v>23200</v>
      </c>
      <c r="X328" s="6">
        <v>58482</v>
      </c>
      <c r="Y328" s="6">
        <v>58718989</v>
      </c>
      <c r="Z328" s="6">
        <v>15126404</v>
      </c>
      <c r="AA328" s="6">
        <v>6857011</v>
      </c>
      <c r="AB328" s="6">
        <v>26662946</v>
      </c>
      <c r="AC328" s="6">
        <v>10071110</v>
      </c>
      <c r="AD328" s="6">
        <v>1518</v>
      </c>
      <c r="AE328" s="6">
        <v>8757093</v>
      </c>
      <c r="AF328" s="6">
        <v>4907398</v>
      </c>
      <c r="AG328" s="6">
        <v>15665</v>
      </c>
      <c r="AH328" s="6" t="s">
        <v>145</v>
      </c>
      <c r="AI328" s="6">
        <v>3834030</v>
      </c>
      <c r="AJ328" s="6" t="s">
        <v>145</v>
      </c>
      <c r="AK328" s="6">
        <v>608854</v>
      </c>
      <c r="AL328" s="6">
        <v>158218</v>
      </c>
      <c r="AM328" s="6">
        <v>158218</v>
      </c>
      <c r="AN328" s="6" t="s">
        <v>145</v>
      </c>
      <c r="AO328" s="6" t="s">
        <v>145</v>
      </c>
      <c r="AP328" s="6" t="s">
        <v>145</v>
      </c>
      <c r="AQ328" s="6" t="s">
        <v>145</v>
      </c>
      <c r="AR328" s="6">
        <v>1138950</v>
      </c>
      <c r="AS328" s="6">
        <v>7013588</v>
      </c>
      <c r="AT328" s="6">
        <v>550600</v>
      </c>
      <c r="AU328" s="6">
        <v>1994437</v>
      </c>
      <c r="AV328" s="6" t="s">
        <v>145</v>
      </c>
      <c r="AW328" s="6" t="s">
        <v>145</v>
      </c>
      <c r="AX328" s="6">
        <v>846300</v>
      </c>
      <c r="AY328" s="6">
        <v>1162165</v>
      </c>
      <c r="AZ328" s="6">
        <v>1300000</v>
      </c>
      <c r="BA328" s="6">
        <v>891027</v>
      </c>
      <c r="BB328" s="6">
        <v>4199492</v>
      </c>
      <c r="BC328" s="6">
        <v>269059</v>
      </c>
      <c r="BD328" s="6" t="s">
        <v>145</v>
      </c>
      <c r="BE328" s="6">
        <v>3014288</v>
      </c>
      <c r="BF328" s="6">
        <v>33879813</v>
      </c>
      <c r="BG328" s="6">
        <v>18708280</v>
      </c>
      <c r="BH328" s="6">
        <v>4601196</v>
      </c>
      <c r="BI328" s="6">
        <v>3564011</v>
      </c>
      <c r="BJ328" s="6" t="s">
        <v>145</v>
      </c>
      <c r="BK328" s="6" t="s">
        <v>145</v>
      </c>
      <c r="BL328" s="6">
        <v>79639</v>
      </c>
      <c r="BM328" s="6">
        <v>3507202</v>
      </c>
      <c r="BN328" s="6">
        <v>1091736</v>
      </c>
      <c r="BO328" s="6">
        <v>2327749</v>
      </c>
      <c r="BP328" s="6" t="s">
        <v>145</v>
      </c>
      <c r="BQ328" s="6">
        <v>9351</v>
      </c>
      <c r="BR328" s="6" t="s">
        <v>145</v>
      </c>
      <c r="BS328" s="6" t="s">
        <v>145</v>
      </c>
      <c r="BT328" s="6" t="s">
        <v>145</v>
      </c>
      <c r="BU328" s="6" t="s">
        <v>145</v>
      </c>
      <c r="BV328" s="6" t="s">
        <v>145</v>
      </c>
      <c r="BW328" s="6" t="s">
        <v>145</v>
      </c>
      <c r="BX328" s="6" t="s">
        <v>145</v>
      </c>
      <c r="BY328" s="6" t="s">
        <v>145</v>
      </c>
      <c r="BZ328" s="6" t="s">
        <v>145</v>
      </c>
      <c r="CA328" s="6" t="s">
        <v>145</v>
      </c>
      <c r="CB328" s="6" t="s">
        <v>145</v>
      </c>
      <c r="CC328" s="6" t="s">
        <v>145</v>
      </c>
      <c r="CD328" s="6" t="s">
        <v>145</v>
      </c>
      <c r="CE328" s="6" t="s">
        <v>145</v>
      </c>
      <c r="CF328" s="6" t="s">
        <v>145</v>
      </c>
      <c r="CG328" s="6" t="s">
        <v>145</v>
      </c>
      <c r="CH328" s="6">
        <v>9351</v>
      </c>
      <c r="CI328" s="6" t="s">
        <v>145</v>
      </c>
      <c r="CJ328" s="6" t="s">
        <v>145</v>
      </c>
      <c r="CK328" s="6" t="s">
        <v>145</v>
      </c>
      <c r="CL328" s="6">
        <v>9351</v>
      </c>
      <c r="CM328" s="6">
        <v>3766455</v>
      </c>
      <c r="CN328" s="6" t="s">
        <v>145</v>
      </c>
      <c r="CO328" s="6" t="s">
        <v>145</v>
      </c>
      <c r="CP328" s="6" t="s">
        <v>145</v>
      </c>
      <c r="CQ328" s="6" t="s">
        <v>145</v>
      </c>
      <c r="CR328" s="6">
        <v>7938517</v>
      </c>
      <c r="CS328" s="6">
        <v>1426928</v>
      </c>
      <c r="CT328" s="6">
        <v>5989940</v>
      </c>
      <c r="CU328" s="6" t="s">
        <v>145</v>
      </c>
      <c r="CV328" s="6">
        <v>3425686</v>
      </c>
      <c r="CW328" s="6">
        <v>1656856</v>
      </c>
      <c r="CX328" s="6">
        <v>598912</v>
      </c>
      <c r="CY328" s="6">
        <v>90963</v>
      </c>
      <c r="CZ328" s="6">
        <v>984381</v>
      </c>
      <c r="DA328" s="6">
        <v>1405180</v>
      </c>
      <c r="DB328" s="6">
        <v>2829830</v>
      </c>
      <c r="DC328" s="6">
        <v>6318506</v>
      </c>
      <c r="DD328" s="6">
        <v>3837022</v>
      </c>
      <c r="DE328" s="6">
        <v>39785</v>
      </c>
      <c r="DF328" s="7">
        <v>36542506</v>
      </c>
    </row>
    <row r="329" spans="15:110" x14ac:dyDescent="0.15">
      <c r="O329" s="49" t="s">
        <v>708</v>
      </c>
      <c r="P329" s="12" t="s">
        <v>709</v>
      </c>
      <c r="Q329" s="6">
        <v>341750</v>
      </c>
      <c r="R329" s="6">
        <v>6641045</v>
      </c>
      <c r="S329" s="6">
        <v>5742232</v>
      </c>
      <c r="T329" s="6">
        <v>421779</v>
      </c>
      <c r="U329" s="6">
        <v>318775</v>
      </c>
      <c r="V329" s="6">
        <v>116937</v>
      </c>
      <c r="W329" s="6">
        <v>11953</v>
      </c>
      <c r="X329" s="6">
        <v>29369</v>
      </c>
      <c r="Y329" s="6">
        <v>25381850</v>
      </c>
      <c r="Z329" s="6">
        <v>5923533</v>
      </c>
      <c r="AA329" s="6">
        <v>3251068</v>
      </c>
      <c r="AB329" s="6">
        <v>11565238</v>
      </c>
      <c r="AC329" s="6">
        <v>4642011</v>
      </c>
      <c r="AD329" s="6" t="s">
        <v>145</v>
      </c>
      <c r="AE329" s="6">
        <v>5499686</v>
      </c>
      <c r="AF329" s="6">
        <v>3127490</v>
      </c>
      <c r="AG329" s="6">
        <v>11225</v>
      </c>
      <c r="AH329" s="6" t="s">
        <v>145</v>
      </c>
      <c r="AI329" s="6">
        <v>2360971</v>
      </c>
      <c r="AJ329" s="6" t="s">
        <v>145</v>
      </c>
      <c r="AK329" s="6">
        <v>369944</v>
      </c>
      <c r="AL329" s="6">
        <v>50080</v>
      </c>
      <c r="AM329" s="6">
        <v>50080</v>
      </c>
      <c r="AN329" s="6" t="s">
        <v>145</v>
      </c>
      <c r="AO329" s="6" t="s">
        <v>145</v>
      </c>
      <c r="AP329" s="6" t="s">
        <v>145</v>
      </c>
      <c r="AQ329" s="6" t="s">
        <v>145</v>
      </c>
      <c r="AR329" s="6">
        <v>361324</v>
      </c>
      <c r="AS329" s="6">
        <v>1915724</v>
      </c>
      <c r="AT329" s="6">
        <v>127747</v>
      </c>
      <c r="AU329" s="6">
        <v>601343</v>
      </c>
      <c r="AV329" s="6" t="s">
        <v>145</v>
      </c>
      <c r="AW329" s="6" t="s">
        <v>145</v>
      </c>
      <c r="AX329" s="6">
        <v>152395</v>
      </c>
      <c r="AY329" s="6">
        <v>123468</v>
      </c>
      <c r="AZ329" s="6">
        <v>431392</v>
      </c>
      <c r="BA329" s="6">
        <v>479379</v>
      </c>
      <c r="BB329" s="6">
        <v>1186634</v>
      </c>
      <c r="BC329" s="6" t="s">
        <v>145</v>
      </c>
      <c r="BD329" s="6" t="s">
        <v>145</v>
      </c>
      <c r="BE329" s="6">
        <v>1509970</v>
      </c>
      <c r="BF329" s="6">
        <v>5549539</v>
      </c>
      <c r="BG329" s="6">
        <v>1096666</v>
      </c>
      <c r="BH329" s="6">
        <v>1474303</v>
      </c>
      <c r="BI329" s="6">
        <v>784014</v>
      </c>
      <c r="BJ329" s="6" t="s">
        <v>145</v>
      </c>
      <c r="BK329" s="6" t="s">
        <v>145</v>
      </c>
      <c r="BL329" s="6" t="s">
        <v>145</v>
      </c>
      <c r="BM329" s="6">
        <v>925081</v>
      </c>
      <c r="BN329" s="6">
        <v>292806</v>
      </c>
      <c r="BO329" s="6">
        <v>976669</v>
      </c>
      <c r="BP329" s="6" t="s">
        <v>145</v>
      </c>
      <c r="BQ329" s="6" t="s">
        <v>145</v>
      </c>
      <c r="BR329" s="6" t="s">
        <v>145</v>
      </c>
      <c r="BS329" s="6" t="s">
        <v>145</v>
      </c>
      <c r="BT329" s="6" t="s">
        <v>145</v>
      </c>
      <c r="BU329" s="6" t="s">
        <v>145</v>
      </c>
      <c r="BV329" s="6" t="s">
        <v>145</v>
      </c>
      <c r="BW329" s="6" t="s">
        <v>145</v>
      </c>
      <c r="BX329" s="6" t="s">
        <v>145</v>
      </c>
      <c r="BY329" s="6" t="s">
        <v>145</v>
      </c>
      <c r="BZ329" s="6" t="s">
        <v>145</v>
      </c>
      <c r="CA329" s="6" t="s">
        <v>145</v>
      </c>
      <c r="CB329" s="6" t="s">
        <v>145</v>
      </c>
      <c r="CC329" s="6" t="s">
        <v>145</v>
      </c>
      <c r="CD329" s="6" t="s">
        <v>145</v>
      </c>
      <c r="CE329" s="6" t="s">
        <v>145</v>
      </c>
      <c r="CF329" s="6" t="s">
        <v>145</v>
      </c>
      <c r="CG329" s="6" t="s">
        <v>145</v>
      </c>
      <c r="CH329" s="6" t="s">
        <v>145</v>
      </c>
      <c r="CI329" s="6" t="s">
        <v>145</v>
      </c>
      <c r="CJ329" s="6" t="s">
        <v>145</v>
      </c>
      <c r="CK329" s="6" t="s">
        <v>145</v>
      </c>
      <c r="CL329" s="6" t="s">
        <v>145</v>
      </c>
      <c r="CM329" s="6">
        <v>1960549</v>
      </c>
      <c r="CN329" s="6" t="s">
        <v>145</v>
      </c>
      <c r="CO329" s="6" t="s">
        <v>145</v>
      </c>
      <c r="CP329" s="6" t="s">
        <v>145</v>
      </c>
      <c r="CQ329" s="6" t="s">
        <v>145</v>
      </c>
      <c r="CR329" s="6">
        <v>3267100</v>
      </c>
      <c r="CS329" s="6">
        <v>999707</v>
      </c>
      <c r="CT329" s="6">
        <v>2347768</v>
      </c>
      <c r="CU329" s="6" t="s">
        <v>145</v>
      </c>
      <c r="CV329" s="6">
        <v>1837003</v>
      </c>
      <c r="CW329" s="6">
        <v>1141561</v>
      </c>
      <c r="CX329" s="6">
        <v>330429</v>
      </c>
      <c r="CY329" s="6">
        <v>3698</v>
      </c>
      <c r="CZ329" s="6">
        <v>302987</v>
      </c>
      <c r="DA329" s="6">
        <v>272243</v>
      </c>
      <c r="DB329" s="6">
        <v>1360850</v>
      </c>
      <c r="DC329" s="6">
        <v>2213993</v>
      </c>
      <c r="DD329" s="6">
        <v>1061842</v>
      </c>
      <c r="DE329" s="6">
        <v>18571</v>
      </c>
      <c r="DF329" s="7">
        <v>15157752</v>
      </c>
    </row>
    <row r="330" spans="15:110" x14ac:dyDescent="0.15">
      <c r="O330" s="49" t="s">
        <v>710</v>
      </c>
      <c r="P330" s="12" t="s">
        <v>711</v>
      </c>
      <c r="Q330" s="6">
        <v>480900</v>
      </c>
      <c r="R330" s="6">
        <v>12010629</v>
      </c>
      <c r="S330" s="6">
        <v>10047727</v>
      </c>
      <c r="T330" s="6">
        <v>909924</v>
      </c>
      <c r="U330" s="6">
        <v>770131</v>
      </c>
      <c r="V330" s="6">
        <v>209973</v>
      </c>
      <c r="W330" s="6">
        <v>12618</v>
      </c>
      <c r="X330" s="6">
        <v>60256</v>
      </c>
      <c r="Y330" s="6">
        <v>52322624</v>
      </c>
      <c r="Z330" s="6">
        <v>13080348</v>
      </c>
      <c r="AA330" s="6">
        <v>6390490</v>
      </c>
      <c r="AB330" s="6">
        <v>25963176</v>
      </c>
      <c r="AC330" s="6">
        <v>6888610</v>
      </c>
      <c r="AD330" s="6" t="s">
        <v>145</v>
      </c>
      <c r="AE330" s="6">
        <v>7490233</v>
      </c>
      <c r="AF330" s="6">
        <v>4443258</v>
      </c>
      <c r="AG330" s="6">
        <v>71189</v>
      </c>
      <c r="AH330" s="6" t="s">
        <v>145</v>
      </c>
      <c r="AI330" s="6">
        <v>2975786</v>
      </c>
      <c r="AJ330" s="6" t="s">
        <v>145</v>
      </c>
      <c r="AK330" s="6">
        <v>298908</v>
      </c>
      <c r="AL330" s="6">
        <v>101218</v>
      </c>
      <c r="AM330" s="6">
        <v>101218</v>
      </c>
      <c r="AN330" s="6" t="s">
        <v>145</v>
      </c>
      <c r="AO330" s="6" t="s">
        <v>145</v>
      </c>
      <c r="AP330" s="6" t="s">
        <v>145</v>
      </c>
      <c r="AQ330" s="6" t="s">
        <v>145</v>
      </c>
      <c r="AR330" s="6">
        <v>3050672</v>
      </c>
      <c r="AS330" s="6">
        <v>8552182</v>
      </c>
      <c r="AT330" s="6">
        <v>1659496</v>
      </c>
      <c r="AU330" s="6">
        <v>1751168</v>
      </c>
      <c r="AV330" s="6">
        <v>6875</v>
      </c>
      <c r="AW330" s="6" t="s">
        <v>145</v>
      </c>
      <c r="AX330" s="6">
        <v>1161763</v>
      </c>
      <c r="AY330" s="6">
        <v>1137513</v>
      </c>
      <c r="AZ330" s="6">
        <v>1175184</v>
      </c>
      <c r="BA330" s="6">
        <v>1431849</v>
      </c>
      <c r="BB330" s="6">
        <v>4906309</v>
      </c>
      <c r="BC330" s="6">
        <v>228334</v>
      </c>
      <c r="BD330" s="6" t="s">
        <v>145</v>
      </c>
      <c r="BE330" s="6">
        <v>2809866</v>
      </c>
      <c r="BF330" s="6">
        <v>10140887</v>
      </c>
      <c r="BG330" s="6">
        <v>2935397</v>
      </c>
      <c r="BH330" s="6">
        <v>3134444</v>
      </c>
      <c r="BI330" s="6">
        <v>667589</v>
      </c>
      <c r="BJ330" s="6" t="s">
        <v>145</v>
      </c>
      <c r="BK330" s="6" t="s">
        <v>145</v>
      </c>
      <c r="BL330" s="6" t="s">
        <v>145</v>
      </c>
      <c r="BM330" s="6">
        <v>1652854</v>
      </c>
      <c r="BN330" s="6">
        <v>741071</v>
      </c>
      <c r="BO330" s="6">
        <v>1009532</v>
      </c>
      <c r="BP330" s="6" t="s">
        <v>145</v>
      </c>
      <c r="BQ330" s="6" t="s">
        <v>145</v>
      </c>
      <c r="BR330" s="6" t="s">
        <v>145</v>
      </c>
      <c r="BS330" s="6" t="s">
        <v>145</v>
      </c>
      <c r="BT330" s="6" t="s">
        <v>145</v>
      </c>
      <c r="BU330" s="6" t="s">
        <v>145</v>
      </c>
      <c r="BV330" s="6" t="s">
        <v>145</v>
      </c>
      <c r="BW330" s="6" t="s">
        <v>145</v>
      </c>
      <c r="BX330" s="6" t="s">
        <v>145</v>
      </c>
      <c r="BY330" s="6" t="s">
        <v>145</v>
      </c>
      <c r="BZ330" s="6" t="s">
        <v>145</v>
      </c>
      <c r="CA330" s="6" t="s">
        <v>145</v>
      </c>
      <c r="CB330" s="6" t="s">
        <v>145</v>
      </c>
      <c r="CC330" s="6" t="s">
        <v>145</v>
      </c>
      <c r="CD330" s="6" t="s">
        <v>145</v>
      </c>
      <c r="CE330" s="6" t="s">
        <v>145</v>
      </c>
      <c r="CF330" s="6" t="s">
        <v>145</v>
      </c>
      <c r="CG330" s="6" t="s">
        <v>145</v>
      </c>
      <c r="CH330" s="6" t="s">
        <v>145</v>
      </c>
      <c r="CI330" s="6" t="s">
        <v>145</v>
      </c>
      <c r="CJ330" s="6" t="s">
        <v>145</v>
      </c>
      <c r="CK330" s="6" t="s">
        <v>145</v>
      </c>
      <c r="CL330" s="6" t="s">
        <v>145</v>
      </c>
      <c r="CM330" s="6">
        <v>3540699</v>
      </c>
      <c r="CN330" s="6" t="s">
        <v>145</v>
      </c>
      <c r="CO330" s="6" t="s">
        <v>145</v>
      </c>
      <c r="CP330" s="6" t="s">
        <v>145</v>
      </c>
      <c r="CQ330" s="6" t="s">
        <v>145</v>
      </c>
      <c r="CR330" s="6">
        <v>8090003</v>
      </c>
      <c r="CS330" s="6">
        <v>3608446</v>
      </c>
      <c r="CT330" s="6">
        <v>5755968</v>
      </c>
      <c r="CU330" s="6" t="s">
        <v>145</v>
      </c>
      <c r="CV330" s="6">
        <v>2708744</v>
      </c>
      <c r="CW330" s="6">
        <v>1875302</v>
      </c>
      <c r="CX330" s="6">
        <v>238173</v>
      </c>
      <c r="CY330" s="6">
        <v>34940</v>
      </c>
      <c r="CZ330" s="6">
        <v>2902959</v>
      </c>
      <c r="DA330" s="6">
        <v>1758080</v>
      </c>
      <c r="DB330" s="6">
        <v>2667450</v>
      </c>
      <c r="DC330" s="6">
        <v>4239297</v>
      </c>
      <c r="DD330" s="6">
        <v>4055543</v>
      </c>
      <c r="DE330" s="6">
        <v>46071</v>
      </c>
      <c r="DF330" s="7">
        <v>37980976</v>
      </c>
    </row>
    <row r="331" spans="15:110" x14ac:dyDescent="0.15">
      <c r="O331" s="49" t="s">
        <v>712</v>
      </c>
      <c r="P331" s="12" t="s">
        <v>713</v>
      </c>
      <c r="Q331" s="6">
        <v>622129</v>
      </c>
      <c r="R331" s="6">
        <v>16495590</v>
      </c>
      <c r="S331" s="6">
        <v>13232349</v>
      </c>
      <c r="T331" s="6">
        <v>1522819</v>
      </c>
      <c r="U331" s="6">
        <v>1048205</v>
      </c>
      <c r="V331" s="6">
        <v>544259</v>
      </c>
      <c r="W331" s="6">
        <v>54576</v>
      </c>
      <c r="X331" s="6">
        <v>93382</v>
      </c>
      <c r="Y331" s="6">
        <v>89083782</v>
      </c>
      <c r="Z331" s="6">
        <v>23948592</v>
      </c>
      <c r="AA331" s="6">
        <v>12255136</v>
      </c>
      <c r="AB331" s="6">
        <v>38231110</v>
      </c>
      <c r="AC331" s="6">
        <v>14648654</v>
      </c>
      <c r="AD331" s="6">
        <v>290</v>
      </c>
      <c r="AE331" s="6">
        <v>32437919</v>
      </c>
      <c r="AF331" s="6">
        <v>9519664</v>
      </c>
      <c r="AG331" s="6">
        <v>101539</v>
      </c>
      <c r="AH331" s="6">
        <v>770909</v>
      </c>
      <c r="AI331" s="6">
        <v>22045807</v>
      </c>
      <c r="AJ331" s="6" t="s">
        <v>145</v>
      </c>
      <c r="AK331" s="6">
        <v>309438</v>
      </c>
      <c r="AL331" s="6">
        <v>273199</v>
      </c>
      <c r="AM331" s="6">
        <v>259159</v>
      </c>
      <c r="AN331" s="6">
        <v>7214</v>
      </c>
      <c r="AO331" s="6">
        <v>6826</v>
      </c>
      <c r="AP331" s="6" t="s">
        <v>145</v>
      </c>
      <c r="AQ331" s="6" t="s">
        <v>145</v>
      </c>
      <c r="AR331" s="6">
        <v>2019627</v>
      </c>
      <c r="AS331" s="6">
        <v>12528363</v>
      </c>
      <c r="AT331" s="6">
        <v>189225</v>
      </c>
      <c r="AU331" s="6">
        <v>3744099</v>
      </c>
      <c r="AV331" s="6" t="s">
        <v>145</v>
      </c>
      <c r="AW331" s="6" t="s">
        <v>145</v>
      </c>
      <c r="AX331" s="6">
        <v>3015010</v>
      </c>
      <c r="AY331" s="6">
        <v>2001432</v>
      </c>
      <c r="AZ331" s="6">
        <v>1701910</v>
      </c>
      <c r="BA331" s="6">
        <v>1590964</v>
      </c>
      <c r="BB331" s="6">
        <v>8309316</v>
      </c>
      <c r="BC331" s="6">
        <v>285723</v>
      </c>
      <c r="BD331" s="6" t="s">
        <v>145</v>
      </c>
      <c r="BE331" s="6">
        <v>4623680</v>
      </c>
      <c r="BF331" s="6">
        <v>26030174</v>
      </c>
      <c r="BG331" s="6">
        <v>4348807</v>
      </c>
      <c r="BH331" s="6">
        <v>7186548</v>
      </c>
      <c r="BI331" s="6">
        <v>5619182</v>
      </c>
      <c r="BJ331" s="6" t="s">
        <v>145</v>
      </c>
      <c r="BK331" s="6" t="s">
        <v>145</v>
      </c>
      <c r="BL331" s="6" t="s">
        <v>145</v>
      </c>
      <c r="BM331" s="6">
        <v>2847898</v>
      </c>
      <c r="BN331" s="6">
        <v>3240326</v>
      </c>
      <c r="BO331" s="6">
        <v>2787413</v>
      </c>
      <c r="BP331" s="6" t="s">
        <v>145</v>
      </c>
      <c r="BQ331" s="6" t="s">
        <v>145</v>
      </c>
      <c r="BR331" s="6" t="s">
        <v>145</v>
      </c>
      <c r="BS331" s="6" t="s">
        <v>145</v>
      </c>
      <c r="BT331" s="6" t="s">
        <v>145</v>
      </c>
      <c r="BU331" s="6" t="s">
        <v>145</v>
      </c>
      <c r="BV331" s="6" t="s">
        <v>145</v>
      </c>
      <c r="BW331" s="6" t="s">
        <v>145</v>
      </c>
      <c r="BX331" s="6" t="s">
        <v>145</v>
      </c>
      <c r="BY331" s="6" t="s">
        <v>145</v>
      </c>
      <c r="BZ331" s="6" t="s">
        <v>145</v>
      </c>
      <c r="CA331" s="6" t="s">
        <v>145</v>
      </c>
      <c r="CB331" s="6" t="s">
        <v>145</v>
      </c>
      <c r="CC331" s="6" t="s">
        <v>145</v>
      </c>
      <c r="CD331" s="6" t="s">
        <v>145</v>
      </c>
      <c r="CE331" s="6" t="s">
        <v>145</v>
      </c>
      <c r="CF331" s="6" t="s">
        <v>145</v>
      </c>
      <c r="CG331" s="6" t="s">
        <v>145</v>
      </c>
      <c r="CH331" s="6" t="s">
        <v>145</v>
      </c>
      <c r="CI331" s="6" t="s">
        <v>145</v>
      </c>
      <c r="CJ331" s="6" t="s">
        <v>145</v>
      </c>
      <c r="CK331" s="6" t="s">
        <v>145</v>
      </c>
      <c r="CL331" s="6" t="s">
        <v>145</v>
      </c>
      <c r="CM331" s="6">
        <v>7194072</v>
      </c>
      <c r="CN331" s="6" t="s">
        <v>145</v>
      </c>
      <c r="CO331" s="6" t="s">
        <v>145</v>
      </c>
      <c r="CP331" s="6" t="s">
        <v>145</v>
      </c>
      <c r="CQ331" s="6" t="s">
        <v>145</v>
      </c>
      <c r="CR331" s="6">
        <v>8670976</v>
      </c>
      <c r="CS331" s="6">
        <v>11443418</v>
      </c>
      <c r="CT331" s="6">
        <v>7301793</v>
      </c>
      <c r="CU331" s="6">
        <v>290</v>
      </c>
      <c r="CV331" s="6">
        <v>4664787</v>
      </c>
      <c r="CW331" s="6">
        <v>2203426</v>
      </c>
      <c r="CX331" s="6">
        <v>298668</v>
      </c>
      <c r="CY331" s="6">
        <v>76764</v>
      </c>
      <c r="CZ331" s="6">
        <v>1702286</v>
      </c>
      <c r="DA331" s="6">
        <v>2710258</v>
      </c>
      <c r="DB331" s="6">
        <v>4458969</v>
      </c>
      <c r="DC331" s="6">
        <v>7783801</v>
      </c>
      <c r="DD331" s="6">
        <v>4171167</v>
      </c>
      <c r="DE331" s="6">
        <v>51378</v>
      </c>
      <c r="DF331" s="7">
        <v>55537981</v>
      </c>
    </row>
    <row r="332" spans="15:110" x14ac:dyDescent="0.15">
      <c r="O332" s="49" t="s">
        <v>714</v>
      </c>
      <c r="P332" s="12" t="s">
        <v>715</v>
      </c>
      <c r="Q332" s="6">
        <v>359328</v>
      </c>
      <c r="R332" s="6">
        <v>6261268</v>
      </c>
      <c r="S332" s="6">
        <v>5326819</v>
      </c>
      <c r="T332" s="6">
        <v>435492</v>
      </c>
      <c r="U332" s="6">
        <v>316452</v>
      </c>
      <c r="V332" s="6">
        <v>123643</v>
      </c>
      <c r="W332" s="6">
        <v>26530</v>
      </c>
      <c r="X332" s="6">
        <v>32332</v>
      </c>
      <c r="Y332" s="6">
        <v>26697093</v>
      </c>
      <c r="Z332" s="6">
        <v>5462205</v>
      </c>
      <c r="AA332" s="6">
        <v>2915175</v>
      </c>
      <c r="AB332" s="6">
        <v>14553676</v>
      </c>
      <c r="AC332" s="6">
        <v>3766037</v>
      </c>
      <c r="AD332" s="6" t="s">
        <v>145</v>
      </c>
      <c r="AE332" s="6">
        <v>6414880</v>
      </c>
      <c r="AF332" s="6">
        <v>3193122</v>
      </c>
      <c r="AG332" s="6">
        <v>11428</v>
      </c>
      <c r="AH332" s="6" t="s">
        <v>145</v>
      </c>
      <c r="AI332" s="6">
        <v>3210330</v>
      </c>
      <c r="AJ332" s="6" t="s">
        <v>145</v>
      </c>
      <c r="AK332" s="6">
        <v>275996</v>
      </c>
      <c r="AL332" s="6">
        <v>41000</v>
      </c>
      <c r="AM332" s="6">
        <v>41000</v>
      </c>
      <c r="AN332" s="6" t="s">
        <v>145</v>
      </c>
      <c r="AO332" s="6" t="s">
        <v>145</v>
      </c>
      <c r="AP332" s="6" t="s">
        <v>145</v>
      </c>
      <c r="AQ332" s="6" t="s">
        <v>145</v>
      </c>
      <c r="AR332" s="6">
        <v>553237</v>
      </c>
      <c r="AS332" s="6">
        <v>2945227</v>
      </c>
      <c r="AT332" s="6">
        <v>261988</v>
      </c>
      <c r="AU332" s="6">
        <v>592073</v>
      </c>
      <c r="AV332" s="6">
        <v>2494</v>
      </c>
      <c r="AW332" s="6" t="s">
        <v>145</v>
      </c>
      <c r="AX332" s="6">
        <v>12547</v>
      </c>
      <c r="AY332" s="6">
        <v>498582</v>
      </c>
      <c r="AZ332" s="6">
        <v>564431</v>
      </c>
      <c r="BA332" s="6">
        <v>969091</v>
      </c>
      <c r="BB332" s="6">
        <v>2044651</v>
      </c>
      <c r="BC332" s="6">
        <v>44021</v>
      </c>
      <c r="BD332" s="6" t="s">
        <v>145</v>
      </c>
      <c r="BE332" s="6">
        <v>1613355</v>
      </c>
      <c r="BF332" s="6">
        <v>4276149</v>
      </c>
      <c r="BG332" s="6">
        <v>850611</v>
      </c>
      <c r="BH332" s="6">
        <v>863945</v>
      </c>
      <c r="BI332" s="6">
        <v>482268</v>
      </c>
      <c r="BJ332" s="6" t="s">
        <v>145</v>
      </c>
      <c r="BK332" s="6" t="s">
        <v>145</v>
      </c>
      <c r="BL332" s="6" t="s">
        <v>145</v>
      </c>
      <c r="BM332" s="6">
        <v>677956</v>
      </c>
      <c r="BN332" s="6">
        <v>739897</v>
      </c>
      <c r="BO332" s="6">
        <v>661472</v>
      </c>
      <c r="BP332" s="6" t="s">
        <v>145</v>
      </c>
      <c r="BQ332" s="6" t="s">
        <v>145</v>
      </c>
      <c r="BR332" s="6" t="s">
        <v>145</v>
      </c>
      <c r="BS332" s="6" t="s">
        <v>145</v>
      </c>
      <c r="BT332" s="6" t="s">
        <v>145</v>
      </c>
      <c r="BU332" s="6" t="s">
        <v>145</v>
      </c>
      <c r="BV332" s="6" t="s">
        <v>145</v>
      </c>
      <c r="BW332" s="6" t="s">
        <v>145</v>
      </c>
      <c r="BX332" s="6" t="s">
        <v>145</v>
      </c>
      <c r="BY332" s="6" t="s">
        <v>145</v>
      </c>
      <c r="BZ332" s="6" t="s">
        <v>145</v>
      </c>
      <c r="CA332" s="6" t="s">
        <v>145</v>
      </c>
      <c r="CB332" s="6" t="s">
        <v>145</v>
      </c>
      <c r="CC332" s="6" t="s">
        <v>145</v>
      </c>
      <c r="CD332" s="6" t="s">
        <v>145</v>
      </c>
      <c r="CE332" s="6" t="s">
        <v>145</v>
      </c>
      <c r="CF332" s="6" t="s">
        <v>145</v>
      </c>
      <c r="CG332" s="6" t="s">
        <v>145</v>
      </c>
      <c r="CH332" s="6" t="s">
        <v>145</v>
      </c>
      <c r="CI332" s="6" t="s">
        <v>145</v>
      </c>
      <c r="CJ332" s="6" t="s">
        <v>145</v>
      </c>
      <c r="CK332" s="6" t="s">
        <v>145</v>
      </c>
      <c r="CL332" s="6" t="s">
        <v>145</v>
      </c>
      <c r="CM332" s="6">
        <v>2281977</v>
      </c>
      <c r="CN332" s="6" t="s">
        <v>145</v>
      </c>
      <c r="CO332" s="6" t="s">
        <v>145</v>
      </c>
      <c r="CP332" s="6" t="s">
        <v>145</v>
      </c>
      <c r="CQ332" s="6" t="s">
        <v>145</v>
      </c>
      <c r="CR332" s="6">
        <v>3589383</v>
      </c>
      <c r="CS332" s="6">
        <v>890430</v>
      </c>
      <c r="CT332" s="6">
        <v>1822996</v>
      </c>
      <c r="CU332" s="6" t="s">
        <v>145</v>
      </c>
      <c r="CV332" s="6">
        <v>1941707</v>
      </c>
      <c r="CW332" s="6">
        <v>853937</v>
      </c>
      <c r="CX332" s="6">
        <v>270996</v>
      </c>
      <c r="CY332" s="6">
        <v>26101</v>
      </c>
      <c r="CZ332" s="6">
        <v>162861</v>
      </c>
      <c r="DA332" s="6">
        <v>437041</v>
      </c>
      <c r="DB332" s="6">
        <v>1559110</v>
      </c>
      <c r="DC332" s="6">
        <v>1980075</v>
      </c>
      <c r="DD332" s="6">
        <v>1575319</v>
      </c>
      <c r="DE332" s="6">
        <v>30483</v>
      </c>
      <c r="DF332" s="7">
        <v>15140439</v>
      </c>
    </row>
    <row r="333" spans="15:110" x14ac:dyDescent="0.15">
      <c r="O333" s="49" t="s">
        <v>716</v>
      </c>
      <c r="P333" s="12" t="s">
        <v>717</v>
      </c>
      <c r="Q333" s="6">
        <v>438550</v>
      </c>
      <c r="R333" s="6">
        <v>8057634</v>
      </c>
      <c r="S333" s="6">
        <v>6504704</v>
      </c>
      <c r="T333" s="6">
        <v>612536</v>
      </c>
      <c r="U333" s="6">
        <v>709600</v>
      </c>
      <c r="V333" s="6">
        <v>170124</v>
      </c>
      <c r="W333" s="6">
        <v>18556</v>
      </c>
      <c r="X333" s="6">
        <v>42114</v>
      </c>
      <c r="Y333" s="6">
        <v>40501799</v>
      </c>
      <c r="Z333" s="6">
        <v>10534905</v>
      </c>
      <c r="AA333" s="6">
        <v>4815104</v>
      </c>
      <c r="AB333" s="6">
        <v>19439880</v>
      </c>
      <c r="AC333" s="6">
        <v>5711800</v>
      </c>
      <c r="AD333" s="6">
        <v>110</v>
      </c>
      <c r="AE333" s="6">
        <v>8688623</v>
      </c>
      <c r="AF333" s="6">
        <v>4999887</v>
      </c>
      <c r="AG333" s="6">
        <v>10655</v>
      </c>
      <c r="AH333" s="6" t="s">
        <v>145</v>
      </c>
      <c r="AI333" s="6">
        <v>3678081</v>
      </c>
      <c r="AJ333" s="6" t="s">
        <v>145</v>
      </c>
      <c r="AK333" s="6">
        <v>181796</v>
      </c>
      <c r="AL333" s="6">
        <v>122833</v>
      </c>
      <c r="AM333" s="6">
        <v>122833</v>
      </c>
      <c r="AN333" s="6" t="s">
        <v>145</v>
      </c>
      <c r="AO333" s="6" t="s">
        <v>145</v>
      </c>
      <c r="AP333" s="6" t="s">
        <v>145</v>
      </c>
      <c r="AQ333" s="6" t="s">
        <v>145</v>
      </c>
      <c r="AR333" s="6">
        <v>685260</v>
      </c>
      <c r="AS333" s="6">
        <v>4288475</v>
      </c>
      <c r="AT333" s="6">
        <v>321264</v>
      </c>
      <c r="AU333" s="6">
        <v>863320</v>
      </c>
      <c r="AV333" s="6" t="s">
        <v>145</v>
      </c>
      <c r="AW333" s="6" t="s">
        <v>145</v>
      </c>
      <c r="AX333" s="6">
        <v>509557</v>
      </c>
      <c r="AY333" s="6">
        <v>349903</v>
      </c>
      <c r="AZ333" s="6">
        <v>913997</v>
      </c>
      <c r="BA333" s="6">
        <v>1330434</v>
      </c>
      <c r="BB333" s="6">
        <v>3103891</v>
      </c>
      <c r="BC333" s="6" t="s">
        <v>145</v>
      </c>
      <c r="BD333" s="6" t="s">
        <v>145</v>
      </c>
      <c r="BE333" s="6">
        <v>2377616</v>
      </c>
      <c r="BF333" s="6">
        <v>8129583</v>
      </c>
      <c r="BG333" s="6">
        <v>1808674</v>
      </c>
      <c r="BH333" s="6">
        <v>2233770</v>
      </c>
      <c r="BI333" s="6">
        <v>1041877</v>
      </c>
      <c r="BJ333" s="6" t="s">
        <v>145</v>
      </c>
      <c r="BK333" s="6" t="s">
        <v>145</v>
      </c>
      <c r="BL333" s="6" t="s">
        <v>145</v>
      </c>
      <c r="BM333" s="6">
        <v>1431821</v>
      </c>
      <c r="BN333" s="6">
        <v>445507</v>
      </c>
      <c r="BO333" s="6">
        <v>1167934</v>
      </c>
      <c r="BP333" s="6" t="s">
        <v>145</v>
      </c>
      <c r="BQ333" s="6" t="s">
        <v>145</v>
      </c>
      <c r="BR333" s="6" t="s">
        <v>145</v>
      </c>
      <c r="BS333" s="6" t="s">
        <v>145</v>
      </c>
      <c r="BT333" s="6" t="s">
        <v>145</v>
      </c>
      <c r="BU333" s="6" t="s">
        <v>145</v>
      </c>
      <c r="BV333" s="6" t="s">
        <v>145</v>
      </c>
      <c r="BW333" s="6" t="s">
        <v>145</v>
      </c>
      <c r="BX333" s="6" t="s">
        <v>145</v>
      </c>
      <c r="BY333" s="6" t="s">
        <v>145</v>
      </c>
      <c r="BZ333" s="6" t="s">
        <v>145</v>
      </c>
      <c r="CA333" s="6" t="s">
        <v>145</v>
      </c>
      <c r="CB333" s="6" t="s">
        <v>145</v>
      </c>
      <c r="CC333" s="6" t="s">
        <v>145</v>
      </c>
      <c r="CD333" s="6" t="s">
        <v>145</v>
      </c>
      <c r="CE333" s="6" t="s">
        <v>145</v>
      </c>
      <c r="CF333" s="6" t="s">
        <v>145</v>
      </c>
      <c r="CG333" s="6" t="s">
        <v>145</v>
      </c>
      <c r="CH333" s="6" t="s">
        <v>145</v>
      </c>
      <c r="CI333" s="6" t="s">
        <v>145</v>
      </c>
      <c r="CJ333" s="6" t="s">
        <v>145</v>
      </c>
      <c r="CK333" s="6" t="s">
        <v>145</v>
      </c>
      <c r="CL333" s="6" t="s">
        <v>145</v>
      </c>
      <c r="CM333" s="6">
        <v>3234512</v>
      </c>
      <c r="CN333" s="6" t="s">
        <v>145</v>
      </c>
      <c r="CO333" s="6" t="s">
        <v>145</v>
      </c>
      <c r="CP333" s="6" t="s">
        <v>145</v>
      </c>
      <c r="CQ333" s="6" t="s">
        <v>145</v>
      </c>
      <c r="CR333" s="6">
        <v>4341128</v>
      </c>
      <c r="CS333" s="6">
        <v>542807</v>
      </c>
      <c r="CT333" s="6">
        <v>3964314</v>
      </c>
      <c r="CU333" s="6">
        <v>110</v>
      </c>
      <c r="CV333" s="6">
        <v>3324893</v>
      </c>
      <c r="CW333" s="6">
        <v>975520</v>
      </c>
      <c r="CX333" s="6">
        <v>181784</v>
      </c>
      <c r="CY333" s="6">
        <v>34490</v>
      </c>
      <c r="CZ333" s="6">
        <v>621918</v>
      </c>
      <c r="DA333" s="6">
        <v>662239</v>
      </c>
      <c r="DB333" s="6">
        <v>2171807</v>
      </c>
      <c r="DC333" s="6">
        <v>3340708</v>
      </c>
      <c r="DD333" s="6">
        <v>2332143</v>
      </c>
      <c r="DE333" s="6">
        <v>25456</v>
      </c>
      <c r="DF333" s="7">
        <v>22519317</v>
      </c>
    </row>
    <row r="334" spans="15:110" x14ac:dyDescent="0.15">
      <c r="O334" s="49" t="s">
        <v>718</v>
      </c>
      <c r="P334" s="12" t="s">
        <v>719</v>
      </c>
      <c r="Q334" s="6">
        <v>401143</v>
      </c>
      <c r="R334" s="6">
        <v>8246753</v>
      </c>
      <c r="S334" s="6">
        <v>6597400</v>
      </c>
      <c r="T334" s="6">
        <v>770025</v>
      </c>
      <c r="U334" s="6">
        <v>542006</v>
      </c>
      <c r="V334" s="6">
        <v>281054</v>
      </c>
      <c r="W334" s="6">
        <v>16252</v>
      </c>
      <c r="X334" s="6">
        <v>40016</v>
      </c>
      <c r="Y334" s="6">
        <v>38886016</v>
      </c>
      <c r="Z334" s="6">
        <v>10312114</v>
      </c>
      <c r="AA334" s="6">
        <v>5212725</v>
      </c>
      <c r="AB334" s="6">
        <v>18213381</v>
      </c>
      <c r="AC334" s="6">
        <v>5147796</v>
      </c>
      <c r="AD334" s="6" t="s">
        <v>145</v>
      </c>
      <c r="AE334" s="6">
        <v>8004077</v>
      </c>
      <c r="AF334" s="6">
        <v>5284578</v>
      </c>
      <c r="AG334" s="6">
        <v>8412</v>
      </c>
      <c r="AH334" s="6" t="s">
        <v>145</v>
      </c>
      <c r="AI334" s="6">
        <v>2711087</v>
      </c>
      <c r="AJ334" s="6" t="s">
        <v>145</v>
      </c>
      <c r="AK334" s="6">
        <v>249742</v>
      </c>
      <c r="AL334" s="6">
        <v>126448</v>
      </c>
      <c r="AM334" s="6">
        <v>123512</v>
      </c>
      <c r="AN334" s="6">
        <v>119</v>
      </c>
      <c r="AO334" s="6">
        <v>2817</v>
      </c>
      <c r="AP334" s="6" t="s">
        <v>145</v>
      </c>
      <c r="AQ334" s="6" t="s">
        <v>145</v>
      </c>
      <c r="AR334" s="6">
        <v>847345</v>
      </c>
      <c r="AS334" s="6">
        <v>5564549</v>
      </c>
      <c r="AT334" s="6">
        <v>363640</v>
      </c>
      <c r="AU334" s="6">
        <v>470995</v>
      </c>
      <c r="AV334" s="6">
        <v>146146</v>
      </c>
      <c r="AW334" s="6" t="s">
        <v>145</v>
      </c>
      <c r="AX334" s="6">
        <v>869</v>
      </c>
      <c r="AY334" s="6">
        <v>426154</v>
      </c>
      <c r="AZ334" s="6">
        <v>1404020</v>
      </c>
      <c r="BA334" s="6">
        <v>2616240</v>
      </c>
      <c r="BB334" s="6">
        <v>4447283</v>
      </c>
      <c r="BC334" s="6">
        <v>136485</v>
      </c>
      <c r="BD334" s="6" t="s">
        <v>145</v>
      </c>
      <c r="BE334" s="6">
        <v>2232840</v>
      </c>
      <c r="BF334" s="6">
        <v>10205527</v>
      </c>
      <c r="BG334" s="6">
        <v>1555303</v>
      </c>
      <c r="BH334" s="6">
        <v>2276841</v>
      </c>
      <c r="BI334" s="6">
        <v>957200</v>
      </c>
      <c r="BJ334" s="6" t="s">
        <v>145</v>
      </c>
      <c r="BK334" s="6" t="s">
        <v>145</v>
      </c>
      <c r="BL334" s="6">
        <v>645319</v>
      </c>
      <c r="BM334" s="6">
        <v>1003478</v>
      </c>
      <c r="BN334" s="6">
        <v>2828068</v>
      </c>
      <c r="BO334" s="6">
        <v>939318</v>
      </c>
      <c r="BP334" s="6" t="s">
        <v>145</v>
      </c>
      <c r="BQ334" s="6">
        <v>35161</v>
      </c>
      <c r="BR334" s="6" t="s">
        <v>145</v>
      </c>
      <c r="BS334" s="6" t="s">
        <v>145</v>
      </c>
      <c r="BT334" s="6" t="s">
        <v>145</v>
      </c>
      <c r="BU334" s="6" t="s">
        <v>145</v>
      </c>
      <c r="BV334" s="6" t="s">
        <v>145</v>
      </c>
      <c r="BW334" s="6" t="s">
        <v>145</v>
      </c>
      <c r="BX334" s="6" t="s">
        <v>145</v>
      </c>
      <c r="BY334" s="6">
        <v>35161</v>
      </c>
      <c r="BZ334" s="6">
        <v>33798</v>
      </c>
      <c r="CA334" s="6" t="s">
        <v>145</v>
      </c>
      <c r="CB334" s="6" t="s">
        <v>145</v>
      </c>
      <c r="CC334" s="6" t="s">
        <v>145</v>
      </c>
      <c r="CD334" s="6" t="s">
        <v>145</v>
      </c>
      <c r="CE334" s="6" t="s">
        <v>145</v>
      </c>
      <c r="CF334" s="6">
        <v>1363</v>
      </c>
      <c r="CG334" s="6" t="s">
        <v>145</v>
      </c>
      <c r="CH334" s="6" t="s">
        <v>145</v>
      </c>
      <c r="CI334" s="6" t="s">
        <v>145</v>
      </c>
      <c r="CJ334" s="6" t="s">
        <v>145</v>
      </c>
      <c r="CK334" s="6" t="s">
        <v>145</v>
      </c>
      <c r="CL334" s="6" t="s">
        <v>145</v>
      </c>
      <c r="CM334" s="6">
        <v>3397424</v>
      </c>
      <c r="CN334" s="6" t="s">
        <v>145</v>
      </c>
      <c r="CO334" s="6" t="s">
        <v>145</v>
      </c>
      <c r="CP334" s="6" t="s">
        <v>145</v>
      </c>
      <c r="CQ334" s="6" t="s">
        <v>145</v>
      </c>
      <c r="CR334" s="6">
        <v>4497295</v>
      </c>
      <c r="CS334" s="6">
        <v>1645629</v>
      </c>
      <c r="CT334" s="6">
        <v>3417578</v>
      </c>
      <c r="CU334" s="6" t="s">
        <v>145</v>
      </c>
      <c r="CV334" s="6">
        <v>2321143</v>
      </c>
      <c r="CW334" s="6">
        <v>1342569</v>
      </c>
      <c r="CX334" s="6">
        <v>236754</v>
      </c>
      <c r="CY334" s="6">
        <v>33134</v>
      </c>
      <c r="CZ334" s="6">
        <v>664882</v>
      </c>
      <c r="DA334" s="6">
        <v>1207926</v>
      </c>
      <c r="DB334" s="6">
        <v>2130833</v>
      </c>
      <c r="DC334" s="6">
        <v>3014916</v>
      </c>
      <c r="DD334" s="6">
        <v>2253487</v>
      </c>
      <c r="DE334" s="6">
        <v>16955</v>
      </c>
      <c r="DF334" s="7">
        <v>22783101</v>
      </c>
    </row>
    <row r="335" spans="15:110" x14ac:dyDescent="0.15">
      <c r="O335" s="49" t="s">
        <v>720</v>
      </c>
      <c r="P335" s="12" t="s">
        <v>721</v>
      </c>
      <c r="Q335" s="6">
        <v>336629</v>
      </c>
      <c r="R335" s="6">
        <v>6222257</v>
      </c>
      <c r="S335" s="6">
        <v>5121899</v>
      </c>
      <c r="T335" s="6">
        <v>547267</v>
      </c>
      <c r="U335" s="6">
        <v>344323</v>
      </c>
      <c r="V335" s="6">
        <v>149013</v>
      </c>
      <c r="W335" s="6">
        <v>25789</v>
      </c>
      <c r="X335" s="6">
        <v>33966</v>
      </c>
      <c r="Y335" s="6">
        <v>34533690</v>
      </c>
      <c r="Z335" s="6">
        <v>9025464</v>
      </c>
      <c r="AA335" s="6">
        <v>4599064</v>
      </c>
      <c r="AB335" s="6">
        <v>14403644</v>
      </c>
      <c r="AC335" s="6">
        <v>6505468</v>
      </c>
      <c r="AD335" s="6">
        <v>50</v>
      </c>
      <c r="AE335" s="6">
        <v>5837902</v>
      </c>
      <c r="AF335" s="6">
        <v>3384302</v>
      </c>
      <c r="AG335" s="6">
        <v>6918</v>
      </c>
      <c r="AH335" s="6" t="s">
        <v>145</v>
      </c>
      <c r="AI335" s="6">
        <v>2446682</v>
      </c>
      <c r="AJ335" s="6" t="s">
        <v>145</v>
      </c>
      <c r="AK335" s="6">
        <v>459798</v>
      </c>
      <c r="AL335" s="6">
        <v>127201</v>
      </c>
      <c r="AM335" s="6">
        <v>127201</v>
      </c>
      <c r="AN335" s="6" t="s">
        <v>145</v>
      </c>
      <c r="AO335" s="6" t="s">
        <v>145</v>
      </c>
      <c r="AP335" s="6" t="s">
        <v>145</v>
      </c>
      <c r="AQ335" s="6" t="s">
        <v>145</v>
      </c>
      <c r="AR335" s="6">
        <v>900420</v>
      </c>
      <c r="AS335" s="6">
        <v>6791559</v>
      </c>
      <c r="AT335" s="6">
        <v>190850</v>
      </c>
      <c r="AU335" s="6">
        <v>1229395</v>
      </c>
      <c r="AV335" s="6">
        <v>217272</v>
      </c>
      <c r="AW335" s="6" t="s">
        <v>145</v>
      </c>
      <c r="AX335" s="6">
        <v>1615279</v>
      </c>
      <c r="AY335" s="6">
        <v>270025</v>
      </c>
      <c r="AZ335" s="6">
        <v>1429751</v>
      </c>
      <c r="BA335" s="6">
        <v>1822952</v>
      </c>
      <c r="BB335" s="6">
        <v>5138007</v>
      </c>
      <c r="BC335" s="6">
        <v>16035</v>
      </c>
      <c r="BD335" s="6" t="s">
        <v>145</v>
      </c>
      <c r="BE335" s="6">
        <v>1768261</v>
      </c>
      <c r="BF335" s="6">
        <v>5613406</v>
      </c>
      <c r="BG335" s="6">
        <v>1561577</v>
      </c>
      <c r="BH335" s="6">
        <v>1071313</v>
      </c>
      <c r="BI335" s="6">
        <v>677474</v>
      </c>
      <c r="BJ335" s="6" t="s">
        <v>145</v>
      </c>
      <c r="BK335" s="6" t="s">
        <v>145</v>
      </c>
      <c r="BL335" s="6" t="s">
        <v>145</v>
      </c>
      <c r="BM335" s="6">
        <v>1223804</v>
      </c>
      <c r="BN335" s="6">
        <v>343646</v>
      </c>
      <c r="BO335" s="6">
        <v>735592</v>
      </c>
      <c r="BP335" s="6" t="s">
        <v>145</v>
      </c>
      <c r="BQ335" s="6" t="s">
        <v>145</v>
      </c>
      <c r="BR335" s="6" t="s">
        <v>145</v>
      </c>
      <c r="BS335" s="6" t="s">
        <v>145</v>
      </c>
      <c r="BT335" s="6" t="s">
        <v>145</v>
      </c>
      <c r="BU335" s="6" t="s">
        <v>145</v>
      </c>
      <c r="BV335" s="6" t="s">
        <v>145</v>
      </c>
      <c r="BW335" s="6" t="s">
        <v>145</v>
      </c>
      <c r="BX335" s="6" t="s">
        <v>145</v>
      </c>
      <c r="BY335" s="6" t="s">
        <v>145</v>
      </c>
      <c r="BZ335" s="6" t="s">
        <v>145</v>
      </c>
      <c r="CA335" s="6" t="s">
        <v>145</v>
      </c>
      <c r="CB335" s="6" t="s">
        <v>145</v>
      </c>
      <c r="CC335" s="6" t="s">
        <v>145</v>
      </c>
      <c r="CD335" s="6" t="s">
        <v>145</v>
      </c>
      <c r="CE335" s="6" t="s">
        <v>145</v>
      </c>
      <c r="CF335" s="6" t="s">
        <v>145</v>
      </c>
      <c r="CG335" s="6" t="s">
        <v>145</v>
      </c>
      <c r="CH335" s="6" t="s">
        <v>145</v>
      </c>
      <c r="CI335" s="6" t="s">
        <v>145</v>
      </c>
      <c r="CJ335" s="6" t="s">
        <v>145</v>
      </c>
      <c r="CK335" s="6" t="s">
        <v>145</v>
      </c>
      <c r="CL335" s="6" t="s">
        <v>145</v>
      </c>
      <c r="CM335" s="6">
        <v>4759113</v>
      </c>
      <c r="CN335" s="6" t="s">
        <v>145</v>
      </c>
      <c r="CO335" s="6" t="s">
        <v>145</v>
      </c>
      <c r="CP335" s="6" t="s">
        <v>145</v>
      </c>
      <c r="CQ335" s="6" t="s">
        <v>145</v>
      </c>
      <c r="CR335" s="6">
        <v>3519567</v>
      </c>
      <c r="CS335" s="6">
        <v>2787227</v>
      </c>
      <c r="CT335" s="6">
        <v>3022243</v>
      </c>
      <c r="CU335" s="6" t="s">
        <v>145</v>
      </c>
      <c r="CV335" s="6">
        <v>1817802</v>
      </c>
      <c r="CW335" s="6">
        <v>685472</v>
      </c>
      <c r="CX335" s="6">
        <v>414455</v>
      </c>
      <c r="CY335" s="6">
        <v>42697</v>
      </c>
      <c r="CZ335" s="6">
        <v>860066</v>
      </c>
      <c r="DA335" s="6">
        <v>874041</v>
      </c>
      <c r="DB335" s="6">
        <v>1724680</v>
      </c>
      <c r="DC335" s="6">
        <v>2796296</v>
      </c>
      <c r="DD335" s="6">
        <v>1827035</v>
      </c>
      <c r="DE335" s="6">
        <v>13076</v>
      </c>
      <c r="DF335" s="7">
        <v>20384657</v>
      </c>
    </row>
    <row r="336" spans="15:110" x14ac:dyDescent="0.15">
      <c r="O336" s="49" t="s">
        <v>722</v>
      </c>
      <c r="P336" s="12" t="s">
        <v>723</v>
      </c>
      <c r="Q336" s="6">
        <v>303790</v>
      </c>
      <c r="R336" s="6">
        <v>8567701</v>
      </c>
      <c r="S336" s="6">
        <v>7632068</v>
      </c>
      <c r="T336" s="6">
        <v>411427</v>
      </c>
      <c r="U336" s="6">
        <v>331510</v>
      </c>
      <c r="V336" s="6">
        <v>146587</v>
      </c>
      <c r="W336" s="6">
        <v>15144</v>
      </c>
      <c r="X336" s="6">
        <v>30965</v>
      </c>
      <c r="Y336" s="6">
        <v>26041642</v>
      </c>
      <c r="Z336" s="6">
        <v>6629574</v>
      </c>
      <c r="AA336" s="6">
        <v>3348906</v>
      </c>
      <c r="AB336" s="6">
        <v>13708508</v>
      </c>
      <c r="AC336" s="6">
        <v>2354603</v>
      </c>
      <c r="AD336" s="6">
        <v>51</v>
      </c>
      <c r="AE336" s="6">
        <v>5295798</v>
      </c>
      <c r="AF336" s="6">
        <v>2585724</v>
      </c>
      <c r="AG336" s="6">
        <v>9605</v>
      </c>
      <c r="AH336" s="6" t="s">
        <v>145</v>
      </c>
      <c r="AI336" s="6">
        <v>2700469</v>
      </c>
      <c r="AJ336" s="6" t="s">
        <v>145</v>
      </c>
      <c r="AK336" s="6">
        <v>157409</v>
      </c>
      <c r="AL336" s="6">
        <v>76418</v>
      </c>
      <c r="AM336" s="6">
        <v>76418</v>
      </c>
      <c r="AN336" s="6" t="s">
        <v>145</v>
      </c>
      <c r="AO336" s="6" t="s">
        <v>145</v>
      </c>
      <c r="AP336" s="6" t="s">
        <v>145</v>
      </c>
      <c r="AQ336" s="6" t="s">
        <v>145</v>
      </c>
      <c r="AR336" s="6">
        <v>1147914</v>
      </c>
      <c r="AS336" s="6">
        <v>5406459</v>
      </c>
      <c r="AT336" s="6">
        <v>1969177</v>
      </c>
      <c r="AU336" s="6">
        <v>1215513</v>
      </c>
      <c r="AV336" s="6" t="s">
        <v>145</v>
      </c>
      <c r="AW336" s="6" t="s">
        <v>145</v>
      </c>
      <c r="AX336" s="6">
        <v>472730</v>
      </c>
      <c r="AY336" s="6">
        <v>197356</v>
      </c>
      <c r="AZ336" s="6">
        <v>573208</v>
      </c>
      <c r="BA336" s="6">
        <v>973791</v>
      </c>
      <c r="BB336" s="6">
        <v>2217085</v>
      </c>
      <c r="BC336" s="6">
        <v>4684</v>
      </c>
      <c r="BD336" s="6" t="s">
        <v>145</v>
      </c>
      <c r="BE336" s="6">
        <v>1694089</v>
      </c>
      <c r="BF336" s="6">
        <v>5764622</v>
      </c>
      <c r="BG336" s="6">
        <v>1691365</v>
      </c>
      <c r="BH336" s="6">
        <v>1103770</v>
      </c>
      <c r="BI336" s="6">
        <v>468373</v>
      </c>
      <c r="BJ336" s="6" t="s">
        <v>145</v>
      </c>
      <c r="BK336" s="6" t="s">
        <v>145</v>
      </c>
      <c r="BL336" s="6" t="s">
        <v>145</v>
      </c>
      <c r="BM336" s="6">
        <v>1129139</v>
      </c>
      <c r="BN336" s="6">
        <v>357078</v>
      </c>
      <c r="BO336" s="6">
        <v>1014897</v>
      </c>
      <c r="BP336" s="6" t="s">
        <v>145</v>
      </c>
      <c r="BQ336" s="6" t="s">
        <v>145</v>
      </c>
      <c r="BR336" s="6" t="s">
        <v>145</v>
      </c>
      <c r="BS336" s="6" t="s">
        <v>145</v>
      </c>
      <c r="BT336" s="6" t="s">
        <v>145</v>
      </c>
      <c r="BU336" s="6" t="s">
        <v>145</v>
      </c>
      <c r="BV336" s="6" t="s">
        <v>145</v>
      </c>
      <c r="BW336" s="6" t="s">
        <v>145</v>
      </c>
      <c r="BX336" s="6" t="s">
        <v>145</v>
      </c>
      <c r="BY336" s="6" t="s">
        <v>145</v>
      </c>
      <c r="BZ336" s="6" t="s">
        <v>145</v>
      </c>
      <c r="CA336" s="6" t="s">
        <v>145</v>
      </c>
      <c r="CB336" s="6" t="s">
        <v>145</v>
      </c>
      <c r="CC336" s="6" t="s">
        <v>145</v>
      </c>
      <c r="CD336" s="6" t="s">
        <v>145</v>
      </c>
      <c r="CE336" s="6" t="s">
        <v>145</v>
      </c>
      <c r="CF336" s="6" t="s">
        <v>145</v>
      </c>
      <c r="CG336" s="6" t="s">
        <v>145</v>
      </c>
      <c r="CH336" s="6" t="s">
        <v>145</v>
      </c>
      <c r="CI336" s="6" t="s">
        <v>145</v>
      </c>
      <c r="CJ336" s="6" t="s">
        <v>145</v>
      </c>
      <c r="CK336" s="6" t="s">
        <v>145</v>
      </c>
      <c r="CL336" s="6" t="s">
        <v>145</v>
      </c>
      <c r="CM336" s="6">
        <v>2009798</v>
      </c>
      <c r="CN336" s="6" t="s">
        <v>145</v>
      </c>
      <c r="CO336" s="6" t="s">
        <v>145</v>
      </c>
      <c r="CP336" s="6" t="s">
        <v>145</v>
      </c>
      <c r="CQ336" s="6" t="s">
        <v>145</v>
      </c>
      <c r="CR336" s="6">
        <v>4727558</v>
      </c>
      <c r="CS336" s="6">
        <v>824781</v>
      </c>
      <c r="CT336" s="6">
        <v>2595395</v>
      </c>
      <c r="CU336" s="6">
        <v>51</v>
      </c>
      <c r="CV336" s="6">
        <v>2381129</v>
      </c>
      <c r="CW336" s="6">
        <v>929161</v>
      </c>
      <c r="CX336" s="6">
        <v>154889</v>
      </c>
      <c r="CY336" s="6">
        <v>20677</v>
      </c>
      <c r="CZ336" s="6">
        <v>526940</v>
      </c>
      <c r="DA336" s="6">
        <v>827420</v>
      </c>
      <c r="DB336" s="6">
        <v>1648123</v>
      </c>
      <c r="DC336" s="6">
        <v>2718034</v>
      </c>
      <c r="DD336" s="6">
        <v>1399846</v>
      </c>
      <c r="DE336" s="6">
        <v>15464</v>
      </c>
      <c r="DF336" s="7">
        <v>18769468</v>
      </c>
    </row>
    <row r="337" spans="15:110" x14ac:dyDescent="0.15">
      <c r="O337" s="49" t="s">
        <v>724</v>
      </c>
      <c r="P337" s="12" t="s">
        <v>725</v>
      </c>
      <c r="Q337" s="6">
        <v>293021</v>
      </c>
      <c r="R337" s="6">
        <v>2895187</v>
      </c>
      <c r="S337" s="6">
        <v>2156377</v>
      </c>
      <c r="T337" s="6">
        <v>359635</v>
      </c>
      <c r="U337" s="6">
        <v>212690</v>
      </c>
      <c r="V337" s="6">
        <v>121578</v>
      </c>
      <c r="W337" s="6">
        <v>19290</v>
      </c>
      <c r="X337" s="6">
        <v>25617</v>
      </c>
      <c r="Y337" s="6">
        <v>17743172</v>
      </c>
      <c r="Z337" s="6">
        <v>5827408</v>
      </c>
      <c r="AA337" s="6">
        <v>2134019</v>
      </c>
      <c r="AB337" s="6">
        <v>7329292</v>
      </c>
      <c r="AC337" s="6">
        <v>2452433</v>
      </c>
      <c r="AD337" s="6">
        <v>20</v>
      </c>
      <c r="AE337" s="6">
        <v>2957757</v>
      </c>
      <c r="AF337" s="6">
        <v>1755249</v>
      </c>
      <c r="AG337" s="6">
        <v>1248</v>
      </c>
      <c r="AH337" s="6" t="s">
        <v>145</v>
      </c>
      <c r="AI337" s="6">
        <v>1201260</v>
      </c>
      <c r="AJ337" s="6" t="s">
        <v>145</v>
      </c>
      <c r="AK337" s="6">
        <v>167895</v>
      </c>
      <c r="AL337" s="6">
        <v>62564</v>
      </c>
      <c r="AM337" s="6">
        <v>62564</v>
      </c>
      <c r="AN337" s="6" t="s">
        <v>145</v>
      </c>
      <c r="AO337" s="6" t="s">
        <v>145</v>
      </c>
      <c r="AP337" s="6" t="s">
        <v>145</v>
      </c>
      <c r="AQ337" s="6" t="s">
        <v>145</v>
      </c>
      <c r="AR337" s="6">
        <v>284370</v>
      </c>
      <c r="AS337" s="6">
        <v>3359957</v>
      </c>
      <c r="AT337" s="6">
        <v>83688</v>
      </c>
      <c r="AU337" s="6">
        <v>860729</v>
      </c>
      <c r="AV337" s="6">
        <v>20833</v>
      </c>
      <c r="AW337" s="6" t="s">
        <v>145</v>
      </c>
      <c r="AX337" s="6">
        <v>21211</v>
      </c>
      <c r="AY337" s="6">
        <v>377799</v>
      </c>
      <c r="AZ337" s="6">
        <v>939469</v>
      </c>
      <c r="BA337" s="6">
        <v>1056228</v>
      </c>
      <c r="BB337" s="6">
        <v>2394707</v>
      </c>
      <c r="BC337" s="6" t="s">
        <v>145</v>
      </c>
      <c r="BD337" s="6" t="s">
        <v>145</v>
      </c>
      <c r="BE337" s="6">
        <v>1150404</v>
      </c>
      <c r="BF337" s="6">
        <v>3563163</v>
      </c>
      <c r="BG337" s="6">
        <v>1038973</v>
      </c>
      <c r="BH337" s="6">
        <v>982459</v>
      </c>
      <c r="BI337" s="6">
        <v>360258</v>
      </c>
      <c r="BJ337" s="6" t="s">
        <v>145</v>
      </c>
      <c r="BK337" s="6" t="s">
        <v>145</v>
      </c>
      <c r="BL337" s="6" t="s">
        <v>145</v>
      </c>
      <c r="BM337" s="6">
        <v>644107</v>
      </c>
      <c r="BN337" s="6">
        <v>187774</v>
      </c>
      <c r="BO337" s="6">
        <v>349592</v>
      </c>
      <c r="BP337" s="6" t="s">
        <v>145</v>
      </c>
      <c r="BQ337" s="6" t="s">
        <v>145</v>
      </c>
      <c r="BR337" s="6" t="s">
        <v>145</v>
      </c>
      <c r="BS337" s="6" t="s">
        <v>145</v>
      </c>
      <c r="BT337" s="6" t="s">
        <v>145</v>
      </c>
      <c r="BU337" s="6" t="s">
        <v>145</v>
      </c>
      <c r="BV337" s="6" t="s">
        <v>145</v>
      </c>
      <c r="BW337" s="6" t="s">
        <v>145</v>
      </c>
      <c r="BX337" s="6" t="s">
        <v>145</v>
      </c>
      <c r="BY337" s="6" t="s">
        <v>145</v>
      </c>
      <c r="BZ337" s="6" t="s">
        <v>145</v>
      </c>
      <c r="CA337" s="6" t="s">
        <v>145</v>
      </c>
      <c r="CB337" s="6" t="s">
        <v>145</v>
      </c>
      <c r="CC337" s="6" t="s">
        <v>145</v>
      </c>
      <c r="CD337" s="6" t="s">
        <v>145</v>
      </c>
      <c r="CE337" s="6" t="s">
        <v>145</v>
      </c>
      <c r="CF337" s="6" t="s">
        <v>145</v>
      </c>
      <c r="CG337" s="6" t="s">
        <v>145</v>
      </c>
      <c r="CH337" s="6" t="s">
        <v>145</v>
      </c>
      <c r="CI337" s="6" t="s">
        <v>145</v>
      </c>
      <c r="CJ337" s="6" t="s">
        <v>145</v>
      </c>
      <c r="CK337" s="6" t="s">
        <v>145</v>
      </c>
      <c r="CL337" s="6" t="s">
        <v>145</v>
      </c>
      <c r="CM337" s="6">
        <v>1704800</v>
      </c>
      <c r="CN337" s="6" t="s">
        <v>145</v>
      </c>
      <c r="CO337" s="6" t="s">
        <v>145</v>
      </c>
      <c r="CP337" s="6" t="s">
        <v>145</v>
      </c>
      <c r="CQ337" s="6" t="s">
        <v>145</v>
      </c>
      <c r="CR337" s="6">
        <v>2060389</v>
      </c>
      <c r="CS337" s="6">
        <v>791550</v>
      </c>
      <c r="CT337" s="6">
        <v>2125429</v>
      </c>
      <c r="CU337" s="6">
        <v>20</v>
      </c>
      <c r="CV337" s="6">
        <v>1073176</v>
      </c>
      <c r="CW337" s="6">
        <v>362818</v>
      </c>
      <c r="CX337" s="6">
        <v>163410</v>
      </c>
      <c r="CY337" s="6">
        <v>11011</v>
      </c>
      <c r="CZ337" s="6">
        <v>240646</v>
      </c>
      <c r="DA337" s="6">
        <v>364023</v>
      </c>
      <c r="DB337" s="6">
        <v>1095199</v>
      </c>
      <c r="DC337" s="6">
        <v>1339339</v>
      </c>
      <c r="DD337" s="6">
        <v>781585</v>
      </c>
      <c r="DE337" s="6">
        <v>15208</v>
      </c>
      <c r="DF337" s="7">
        <v>10423803</v>
      </c>
    </row>
    <row r="338" spans="15:110" x14ac:dyDescent="0.15">
      <c r="O338" s="49" t="s">
        <v>726</v>
      </c>
      <c r="P338" s="12" t="s">
        <v>727</v>
      </c>
      <c r="Q338" s="6">
        <v>254919</v>
      </c>
      <c r="R338" s="6">
        <v>2949005</v>
      </c>
      <c r="S338" s="6">
        <v>2375862</v>
      </c>
      <c r="T338" s="6">
        <v>256050</v>
      </c>
      <c r="U338" s="6">
        <v>192883</v>
      </c>
      <c r="V338" s="6">
        <v>66601</v>
      </c>
      <c r="W338" s="6">
        <v>32838</v>
      </c>
      <c r="X338" s="6">
        <v>24771</v>
      </c>
      <c r="Y338" s="6">
        <v>13150991</v>
      </c>
      <c r="Z338" s="6">
        <v>3564495</v>
      </c>
      <c r="AA338" s="6">
        <v>1761592</v>
      </c>
      <c r="AB338" s="6">
        <v>5491886</v>
      </c>
      <c r="AC338" s="6">
        <v>2332982</v>
      </c>
      <c r="AD338" s="6">
        <v>36</v>
      </c>
      <c r="AE338" s="6">
        <v>3572357</v>
      </c>
      <c r="AF338" s="6">
        <v>2346455</v>
      </c>
      <c r="AG338" s="6" t="s">
        <v>145</v>
      </c>
      <c r="AH338" s="6" t="s">
        <v>145</v>
      </c>
      <c r="AI338" s="6">
        <v>1225902</v>
      </c>
      <c r="AJ338" s="6" t="s">
        <v>145</v>
      </c>
      <c r="AK338" s="6">
        <v>202290</v>
      </c>
      <c r="AL338" s="6">
        <v>48184</v>
      </c>
      <c r="AM338" s="6">
        <v>48184</v>
      </c>
      <c r="AN338" s="6" t="s">
        <v>145</v>
      </c>
      <c r="AO338" s="6" t="s">
        <v>145</v>
      </c>
      <c r="AP338" s="6" t="s">
        <v>145</v>
      </c>
      <c r="AQ338" s="6" t="s">
        <v>145</v>
      </c>
      <c r="AR338" s="6">
        <v>288289</v>
      </c>
      <c r="AS338" s="6">
        <v>2879151</v>
      </c>
      <c r="AT338" s="6">
        <v>931984</v>
      </c>
      <c r="AU338" s="6">
        <v>266124</v>
      </c>
      <c r="AV338" s="6" t="s">
        <v>145</v>
      </c>
      <c r="AW338" s="6" t="s">
        <v>145</v>
      </c>
      <c r="AX338" s="6">
        <v>616556</v>
      </c>
      <c r="AY338" s="6">
        <v>221445</v>
      </c>
      <c r="AZ338" s="6">
        <v>260564</v>
      </c>
      <c r="BA338" s="6">
        <v>450531</v>
      </c>
      <c r="BB338" s="6">
        <v>1549096</v>
      </c>
      <c r="BC338" s="6">
        <v>131947</v>
      </c>
      <c r="BD338" s="6" t="s">
        <v>145</v>
      </c>
      <c r="BE338" s="6">
        <v>941532</v>
      </c>
      <c r="BF338" s="6">
        <v>3254569</v>
      </c>
      <c r="BG338" s="6">
        <v>688797</v>
      </c>
      <c r="BH338" s="6">
        <v>759558</v>
      </c>
      <c r="BI338" s="6">
        <v>332332</v>
      </c>
      <c r="BJ338" s="6" t="s">
        <v>145</v>
      </c>
      <c r="BK338" s="6" t="s">
        <v>145</v>
      </c>
      <c r="BL338" s="6" t="s">
        <v>145</v>
      </c>
      <c r="BM338" s="6">
        <v>647042</v>
      </c>
      <c r="BN338" s="6">
        <v>283572</v>
      </c>
      <c r="BO338" s="6">
        <v>543268</v>
      </c>
      <c r="BP338" s="6" t="s">
        <v>145</v>
      </c>
      <c r="BQ338" s="6" t="s">
        <v>145</v>
      </c>
      <c r="BR338" s="6" t="s">
        <v>145</v>
      </c>
      <c r="BS338" s="6" t="s">
        <v>145</v>
      </c>
      <c r="BT338" s="6" t="s">
        <v>145</v>
      </c>
      <c r="BU338" s="6" t="s">
        <v>145</v>
      </c>
      <c r="BV338" s="6" t="s">
        <v>145</v>
      </c>
      <c r="BW338" s="6" t="s">
        <v>145</v>
      </c>
      <c r="BX338" s="6" t="s">
        <v>145</v>
      </c>
      <c r="BY338" s="6" t="s">
        <v>145</v>
      </c>
      <c r="BZ338" s="6" t="s">
        <v>145</v>
      </c>
      <c r="CA338" s="6" t="s">
        <v>145</v>
      </c>
      <c r="CB338" s="6" t="s">
        <v>145</v>
      </c>
      <c r="CC338" s="6" t="s">
        <v>145</v>
      </c>
      <c r="CD338" s="6" t="s">
        <v>145</v>
      </c>
      <c r="CE338" s="6" t="s">
        <v>145</v>
      </c>
      <c r="CF338" s="6" t="s">
        <v>145</v>
      </c>
      <c r="CG338" s="6" t="s">
        <v>145</v>
      </c>
      <c r="CH338" s="6" t="s">
        <v>145</v>
      </c>
      <c r="CI338" s="6" t="s">
        <v>145</v>
      </c>
      <c r="CJ338" s="6" t="s">
        <v>145</v>
      </c>
      <c r="CK338" s="6" t="s">
        <v>145</v>
      </c>
      <c r="CL338" s="6" t="s">
        <v>145</v>
      </c>
      <c r="CM338" s="6">
        <v>752488</v>
      </c>
      <c r="CN338" s="6" t="s">
        <v>145</v>
      </c>
      <c r="CO338" s="6" t="s">
        <v>145</v>
      </c>
      <c r="CP338" s="6" t="s">
        <v>145</v>
      </c>
      <c r="CQ338" s="6" t="s">
        <v>145</v>
      </c>
      <c r="CR338" s="6">
        <v>1413097</v>
      </c>
      <c r="CS338" s="6">
        <v>322251</v>
      </c>
      <c r="CT338" s="6">
        <v>1384569</v>
      </c>
      <c r="CU338" s="6">
        <v>36</v>
      </c>
      <c r="CV338" s="6">
        <v>1044501</v>
      </c>
      <c r="CW338" s="6">
        <v>351809</v>
      </c>
      <c r="CX338" s="6">
        <v>202066</v>
      </c>
      <c r="CY338" s="6">
        <v>7190</v>
      </c>
      <c r="CZ338" s="6">
        <v>249378</v>
      </c>
      <c r="DA338" s="6">
        <v>345786</v>
      </c>
      <c r="DB338" s="6">
        <v>871318</v>
      </c>
      <c r="DC338" s="6">
        <v>1578609</v>
      </c>
      <c r="DD338" s="6">
        <v>807619</v>
      </c>
      <c r="DE338" s="6">
        <v>23532</v>
      </c>
      <c r="DF338" s="7">
        <v>8601761</v>
      </c>
    </row>
    <row r="339" spans="15:110" x14ac:dyDescent="0.15">
      <c r="O339" s="49" t="s">
        <v>728</v>
      </c>
      <c r="P339" s="12" t="s">
        <v>729</v>
      </c>
      <c r="Q339" s="6">
        <v>296671</v>
      </c>
      <c r="R339" s="6">
        <v>2971080</v>
      </c>
      <c r="S339" s="6">
        <v>2221842</v>
      </c>
      <c r="T339" s="6">
        <v>307013</v>
      </c>
      <c r="U339" s="6">
        <v>299613</v>
      </c>
      <c r="V339" s="6">
        <v>90170</v>
      </c>
      <c r="W339" s="6">
        <v>26170</v>
      </c>
      <c r="X339" s="6">
        <v>26272</v>
      </c>
      <c r="Y339" s="6">
        <v>17371627</v>
      </c>
      <c r="Z339" s="6">
        <v>4115111</v>
      </c>
      <c r="AA339" s="6">
        <v>2378025</v>
      </c>
      <c r="AB339" s="6">
        <v>8371336</v>
      </c>
      <c r="AC339" s="6">
        <v>2507105</v>
      </c>
      <c r="AD339" s="6">
        <v>50</v>
      </c>
      <c r="AE339" s="6">
        <v>2861447</v>
      </c>
      <c r="AF339" s="6">
        <v>1609958</v>
      </c>
      <c r="AG339" s="6">
        <v>6515</v>
      </c>
      <c r="AH339" s="6" t="s">
        <v>145</v>
      </c>
      <c r="AI339" s="6">
        <v>1244974</v>
      </c>
      <c r="AJ339" s="6" t="s">
        <v>145</v>
      </c>
      <c r="AK339" s="6">
        <v>87600</v>
      </c>
      <c r="AL339" s="6">
        <v>34045</v>
      </c>
      <c r="AM339" s="6">
        <v>34045</v>
      </c>
      <c r="AN339" s="6" t="s">
        <v>145</v>
      </c>
      <c r="AO339" s="6" t="s">
        <v>145</v>
      </c>
      <c r="AP339" s="6" t="s">
        <v>145</v>
      </c>
      <c r="AQ339" s="6" t="s">
        <v>145</v>
      </c>
      <c r="AR339" s="6">
        <v>323334</v>
      </c>
      <c r="AS339" s="6">
        <v>1995579</v>
      </c>
      <c r="AT339" s="6">
        <v>75736</v>
      </c>
      <c r="AU339" s="6">
        <v>618074</v>
      </c>
      <c r="AV339" s="6">
        <v>47898</v>
      </c>
      <c r="AW339" s="6" t="s">
        <v>145</v>
      </c>
      <c r="AX339" s="6">
        <v>350993</v>
      </c>
      <c r="AY339" s="6">
        <v>241599</v>
      </c>
      <c r="AZ339" s="6">
        <v>419560</v>
      </c>
      <c r="BA339" s="6">
        <v>241719</v>
      </c>
      <c r="BB339" s="6">
        <v>1253871</v>
      </c>
      <c r="BC339" s="6" t="s">
        <v>145</v>
      </c>
      <c r="BD339" s="6" t="s">
        <v>145</v>
      </c>
      <c r="BE339" s="6">
        <v>1245570</v>
      </c>
      <c r="BF339" s="6">
        <v>4347510</v>
      </c>
      <c r="BG339" s="6">
        <v>777150</v>
      </c>
      <c r="BH339" s="6">
        <v>1172076</v>
      </c>
      <c r="BI339" s="6">
        <v>704054</v>
      </c>
      <c r="BJ339" s="6" t="s">
        <v>145</v>
      </c>
      <c r="BK339" s="6" t="s">
        <v>145</v>
      </c>
      <c r="BL339" s="6" t="s">
        <v>145</v>
      </c>
      <c r="BM339" s="6">
        <v>805627</v>
      </c>
      <c r="BN339" s="6">
        <v>146943</v>
      </c>
      <c r="BO339" s="6">
        <v>741660</v>
      </c>
      <c r="BP339" s="6" t="s">
        <v>145</v>
      </c>
      <c r="BQ339" s="6" t="s">
        <v>145</v>
      </c>
      <c r="BR339" s="6" t="s">
        <v>145</v>
      </c>
      <c r="BS339" s="6" t="s">
        <v>145</v>
      </c>
      <c r="BT339" s="6" t="s">
        <v>145</v>
      </c>
      <c r="BU339" s="6" t="s">
        <v>145</v>
      </c>
      <c r="BV339" s="6" t="s">
        <v>145</v>
      </c>
      <c r="BW339" s="6" t="s">
        <v>145</v>
      </c>
      <c r="BX339" s="6" t="s">
        <v>145</v>
      </c>
      <c r="BY339" s="6" t="s">
        <v>145</v>
      </c>
      <c r="BZ339" s="6" t="s">
        <v>145</v>
      </c>
      <c r="CA339" s="6" t="s">
        <v>145</v>
      </c>
      <c r="CB339" s="6" t="s">
        <v>145</v>
      </c>
      <c r="CC339" s="6" t="s">
        <v>145</v>
      </c>
      <c r="CD339" s="6" t="s">
        <v>145</v>
      </c>
      <c r="CE339" s="6" t="s">
        <v>145</v>
      </c>
      <c r="CF339" s="6" t="s">
        <v>145</v>
      </c>
      <c r="CG339" s="6" t="s">
        <v>145</v>
      </c>
      <c r="CH339" s="6" t="s">
        <v>145</v>
      </c>
      <c r="CI339" s="6" t="s">
        <v>145</v>
      </c>
      <c r="CJ339" s="6" t="s">
        <v>145</v>
      </c>
      <c r="CK339" s="6" t="s">
        <v>145</v>
      </c>
      <c r="CL339" s="6" t="s">
        <v>145</v>
      </c>
      <c r="CM339" s="6">
        <v>1690746</v>
      </c>
      <c r="CN339" s="6" t="s">
        <v>145</v>
      </c>
      <c r="CO339" s="6" t="s">
        <v>145</v>
      </c>
      <c r="CP339" s="6" t="s">
        <v>145</v>
      </c>
      <c r="CQ339" s="6" t="s">
        <v>145</v>
      </c>
      <c r="CR339" s="6">
        <v>2650518</v>
      </c>
      <c r="CS339" s="6">
        <v>727469</v>
      </c>
      <c r="CT339" s="6">
        <v>1757585</v>
      </c>
      <c r="CU339" s="6">
        <v>50</v>
      </c>
      <c r="CV339" s="6">
        <v>1125947</v>
      </c>
      <c r="CW339" s="6">
        <v>609233</v>
      </c>
      <c r="CX339" s="6">
        <v>81108</v>
      </c>
      <c r="CY339" s="6">
        <v>16929</v>
      </c>
      <c r="CZ339" s="6">
        <v>251357</v>
      </c>
      <c r="DA339" s="6">
        <v>316292</v>
      </c>
      <c r="DB339" s="6">
        <v>1181951</v>
      </c>
      <c r="DC339" s="6">
        <v>1705580</v>
      </c>
      <c r="DD339" s="6">
        <v>875893</v>
      </c>
      <c r="DE339" s="6">
        <v>23987</v>
      </c>
      <c r="DF339" s="7">
        <v>11323899</v>
      </c>
    </row>
    <row r="340" spans="15:110" x14ac:dyDescent="0.15">
      <c r="O340" s="49" t="s">
        <v>730</v>
      </c>
      <c r="P340" s="12" t="s">
        <v>731</v>
      </c>
      <c r="Q340" s="6">
        <v>280555</v>
      </c>
      <c r="R340" s="6">
        <v>4938493</v>
      </c>
      <c r="S340" s="6">
        <v>4184944</v>
      </c>
      <c r="T340" s="6">
        <v>386019</v>
      </c>
      <c r="U340" s="6">
        <v>221819</v>
      </c>
      <c r="V340" s="6">
        <v>115961</v>
      </c>
      <c r="W340" s="6">
        <v>9718</v>
      </c>
      <c r="X340" s="6">
        <v>20032</v>
      </c>
      <c r="Y340" s="6">
        <v>19810511</v>
      </c>
      <c r="Z340" s="6">
        <v>5245699</v>
      </c>
      <c r="AA340" s="6">
        <v>2436852</v>
      </c>
      <c r="AB340" s="6">
        <v>8745871</v>
      </c>
      <c r="AC340" s="6">
        <v>3381962</v>
      </c>
      <c r="AD340" s="6">
        <v>127</v>
      </c>
      <c r="AE340" s="6">
        <v>3189449</v>
      </c>
      <c r="AF340" s="6">
        <v>1557142</v>
      </c>
      <c r="AG340" s="6">
        <v>3208</v>
      </c>
      <c r="AH340" s="6" t="s">
        <v>145</v>
      </c>
      <c r="AI340" s="6">
        <v>1629099</v>
      </c>
      <c r="AJ340" s="6" t="s">
        <v>145</v>
      </c>
      <c r="AK340" s="6">
        <v>38934</v>
      </c>
      <c r="AL340" s="6">
        <v>77911</v>
      </c>
      <c r="AM340" s="6">
        <v>77911</v>
      </c>
      <c r="AN340" s="6" t="s">
        <v>145</v>
      </c>
      <c r="AO340" s="6" t="s">
        <v>145</v>
      </c>
      <c r="AP340" s="6" t="s">
        <v>145</v>
      </c>
      <c r="AQ340" s="6" t="s">
        <v>145</v>
      </c>
      <c r="AR340" s="6">
        <v>388119</v>
      </c>
      <c r="AS340" s="6">
        <v>1388779</v>
      </c>
      <c r="AT340" s="6">
        <v>113662</v>
      </c>
      <c r="AU340" s="6">
        <v>432575</v>
      </c>
      <c r="AV340" s="6">
        <v>1835</v>
      </c>
      <c r="AW340" s="6" t="s">
        <v>145</v>
      </c>
      <c r="AX340" s="6">
        <v>32079</v>
      </c>
      <c r="AY340" s="6">
        <v>299573</v>
      </c>
      <c r="AZ340" s="6">
        <v>366520</v>
      </c>
      <c r="BA340" s="6">
        <v>133090</v>
      </c>
      <c r="BB340" s="6">
        <v>831262</v>
      </c>
      <c r="BC340" s="6">
        <v>9445</v>
      </c>
      <c r="BD340" s="6" t="s">
        <v>145</v>
      </c>
      <c r="BE340" s="6">
        <v>1176759</v>
      </c>
      <c r="BF340" s="6">
        <v>3234113</v>
      </c>
      <c r="BG340" s="6">
        <v>975631</v>
      </c>
      <c r="BH340" s="6">
        <v>547152</v>
      </c>
      <c r="BI340" s="6">
        <v>349623</v>
      </c>
      <c r="BJ340" s="6" t="s">
        <v>145</v>
      </c>
      <c r="BK340" s="6" t="s">
        <v>145</v>
      </c>
      <c r="BL340" s="6" t="s">
        <v>145</v>
      </c>
      <c r="BM340" s="6">
        <v>663226</v>
      </c>
      <c r="BN340" s="6">
        <v>150170</v>
      </c>
      <c r="BO340" s="6">
        <v>548311</v>
      </c>
      <c r="BP340" s="6" t="s">
        <v>145</v>
      </c>
      <c r="BQ340" s="6">
        <v>103048</v>
      </c>
      <c r="BR340" s="6" t="s">
        <v>145</v>
      </c>
      <c r="BS340" s="6" t="s">
        <v>145</v>
      </c>
      <c r="BT340" s="6" t="s">
        <v>145</v>
      </c>
      <c r="BU340" s="6" t="s">
        <v>145</v>
      </c>
      <c r="BV340" s="6" t="s">
        <v>145</v>
      </c>
      <c r="BW340" s="6" t="s">
        <v>145</v>
      </c>
      <c r="BX340" s="6" t="s">
        <v>145</v>
      </c>
      <c r="BY340" s="6">
        <v>103048</v>
      </c>
      <c r="BZ340" s="6" t="s">
        <v>145</v>
      </c>
      <c r="CA340" s="6" t="s">
        <v>145</v>
      </c>
      <c r="CB340" s="6" t="s">
        <v>145</v>
      </c>
      <c r="CC340" s="6" t="s">
        <v>145</v>
      </c>
      <c r="CD340" s="6" t="s">
        <v>145</v>
      </c>
      <c r="CE340" s="6" t="s">
        <v>145</v>
      </c>
      <c r="CF340" s="6">
        <v>103048</v>
      </c>
      <c r="CG340" s="6" t="s">
        <v>145</v>
      </c>
      <c r="CH340" s="6" t="s">
        <v>145</v>
      </c>
      <c r="CI340" s="6" t="s">
        <v>145</v>
      </c>
      <c r="CJ340" s="6" t="s">
        <v>145</v>
      </c>
      <c r="CK340" s="6" t="s">
        <v>145</v>
      </c>
      <c r="CL340" s="6" t="s">
        <v>145</v>
      </c>
      <c r="CM340" s="6">
        <v>1764357</v>
      </c>
      <c r="CN340" s="6" t="s">
        <v>145</v>
      </c>
      <c r="CO340" s="6" t="s">
        <v>145</v>
      </c>
      <c r="CP340" s="6" t="s">
        <v>145</v>
      </c>
      <c r="CQ340" s="6" t="s">
        <v>145</v>
      </c>
      <c r="CR340" s="6">
        <v>1891932</v>
      </c>
      <c r="CS340" s="6">
        <v>585060</v>
      </c>
      <c r="CT340" s="6">
        <v>1188592</v>
      </c>
      <c r="CU340" s="6">
        <v>127</v>
      </c>
      <c r="CV340" s="6">
        <v>1550344</v>
      </c>
      <c r="CW340" s="6">
        <v>512538</v>
      </c>
      <c r="CX340" s="6">
        <v>38934</v>
      </c>
      <c r="CY340" s="6">
        <v>40908</v>
      </c>
      <c r="CZ340" s="6">
        <v>332906</v>
      </c>
      <c r="DA340" s="6">
        <v>367697</v>
      </c>
      <c r="DB340" s="6">
        <v>1107580</v>
      </c>
      <c r="DC340" s="6">
        <v>1379276</v>
      </c>
      <c r="DD340" s="6">
        <v>1193400</v>
      </c>
      <c r="DE340" s="6">
        <v>14360</v>
      </c>
      <c r="DF340" s="7">
        <v>10203654</v>
      </c>
    </row>
    <row r="341" spans="15:110" x14ac:dyDescent="0.15">
      <c r="O341" s="49" t="s">
        <v>732</v>
      </c>
      <c r="P341" s="12" t="s">
        <v>733</v>
      </c>
      <c r="Q341" s="6">
        <v>287408</v>
      </c>
      <c r="R341" s="6">
        <v>5381942</v>
      </c>
      <c r="S341" s="6">
        <v>4737178</v>
      </c>
      <c r="T341" s="6">
        <v>299363</v>
      </c>
      <c r="U341" s="6">
        <v>225928</v>
      </c>
      <c r="V341" s="6">
        <v>86371</v>
      </c>
      <c r="W341" s="6">
        <v>15778</v>
      </c>
      <c r="X341" s="6">
        <v>17324</v>
      </c>
      <c r="Y341" s="6">
        <v>19039097</v>
      </c>
      <c r="Z341" s="6">
        <v>4936362</v>
      </c>
      <c r="AA341" s="6">
        <v>2404152</v>
      </c>
      <c r="AB341" s="6">
        <v>7717495</v>
      </c>
      <c r="AC341" s="6">
        <v>3981036</v>
      </c>
      <c r="AD341" s="6">
        <v>52</v>
      </c>
      <c r="AE341" s="6">
        <v>2848239</v>
      </c>
      <c r="AF341" s="6">
        <v>1688360</v>
      </c>
      <c r="AG341" s="6">
        <v>35021</v>
      </c>
      <c r="AH341" s="6" t="s">
        <v>145</v>
      </c>
      <c r="AI341" s="6">
        <v>1124858</v>
      </c>
      <c r="AJ341" s="6" t="s">
        <v>145</v>
      </c>
      <c r="AK341" s="6">
        <v>119477</v>
      </c>
      <c r="AL341" s="6">
        <v>111553</v>
      </c>
      <c r="AM341" s="6">
        <v>111553</v>
      </c>
      <c r="AN341" s="6" t="s">
        <v>145</v>
      </c>
      <c r="AO341" s="6" t="s">
        <v>145</v>
      </c>
      <c r="AP341" s="6" t="s">
        <v>145</v>
      </c>
      <c r="AQ341" s="6" t="s">
        <v>145</v>
      </c>
      <c r="AR341" s="6">
        <v>345746</v>
      </c>
      <c r="AS341" s="6">
        <v>1190223</v>
      </c>
      <c r="AT341" s="6">
        <v>15241</v>
      </c>
      <c r="AU341" s="6">
        <v>270592</v>
      </c>
      <c r="AV341" s="6">
        <v>141</v>
      </c>
      <c r="AW341" s="6" t="s">
        <v>145</v>
      </c>
      <c r="AX341" s="6">
        <v>25475</v>
      </c>
      <c r="AY341" s="6">
        <v>666235</v>
      </c>
      <c r="AZ341" s="6">
        <v>74065</v>
      </c>
      <c r="BA341" s="6">
        <v>117839</v>
      </c>
      <c r="BB341" s="6">
        <v>883614</v>
      </c>
      <c r="BC341" s="6">
        <v>20635</v>
      </c>
      <c r="BD341" s="6" t="s">
        <v>145</v>
      </c>
      <c r="BE341" s="6">
        <v>1146593</v>
      </c>
      <c r="BF341" s="6">
        <v>3287654</v>
      </c>
      <c r="BG341" s="6">
        <v>861078</v>
      </c>
      <c r="BH341" s="6">
        <v>705289</v>
      </c>
      <c r="BI341" s="6">
        <v>276377</v>
      </c>
      <c r="BJ341" s="6" t="s">
        <v>145</v>
      </c>
      <c r="BK341" s="6" t="s">
        <v>145</v>
      </c>
      <c r="BL341" s="6" t="s">
        <v>145</v>
      </c>
      <c r="BM341" s="6">
        <v>672941</v>
      </c>
      <c r="BN341" s="6">
        <v>264045</v>
      </c>
      <c r="BO341" s="6">
        <v>507924</v>
      </c>
      <c r="BP341" s="6" t="s">
        <v>145</v>
      </c>
      <c r="BQ341" s="6" t="s">
        <v>145</v>
      </c>
      <c r="BR341" s="6" t="s">
        <v>145</v>
      </c>
      <c r="BS341" s="6" t="s">
        <v>145</v>
      </c>
      <c r="BT341" s="6" t="s">
        <v>145</v>
      </c>
      <c r="BU341" s="6" t="s">
        <v>145</v>
      </c>
      <c r="BV341" s="6" t="s">
        <v>145</v>
      </c>
      <c r="BW341" s="6" t="s">
        <v>145</v>
      </c>
      <c r="BX341" s="6" t="s">
        <v>145</v>
      </c>
      <c r="BY341" s="6" t="s">
        <v>145</v>
      </c>
      <c r="BZ341" s="6" t="s">
        <v>145</v>
      </c>
      <c r="CA341" s="6" t="s">
        <v>145</v>
      </c>
      <c r="CB341" s="6" t="s">
        <v>145</v>
      </c>
      <c r="CC341" s="6" t="s">
        <v>145</v>
      </c>
      <c r="CD341" s="6" t="s">
        <v>145</v>
      </c>
      <c r="CE341" s="6" t="s">
        <v>145</v>
      </c>
      <c r="CF341" s="6" t="s">
        <v>145</v>
      </c>
      <c r="CG341" s="6" t="s">
        <v>145</v>
      </c>
      <c r="CH341" s="6" t="s">
        <v>145</v>
      </c>
      <c r="CI341" s="6" t="s">
        <v>145</v>
      </c>
      <c r="CJ341" s="6" t="s">
        <v>145</v>
      </c>
      <c r="CK341" s="6" t="s">
        <v>145</v>
      </c>
      <c r="CL341" s="6" t="s">
        <v>145</v>
      </c>
      <c r="CM341" s="6">
        <v>1945592</v>
      </c>
      <c r="CN341" s="6" t="s">
        <v>145</v>
      </c>
      <c r="CO341" s="6" t="s">
        <v>145</v>
      </c>
      <c r="CP341" s="6" t="s">
        <v>145</v>
      </c>
      <c r="CQ341" s="6" t="s">
        <v>145</v>
      </c>
      <c r="CR341" s="6">
        <v>1831219</v>
      </c>
      <c r="CS341" s="6">
        <v>732381</v>
      </c>
      <c r="CT341" s="6">
        <v>1914495</v>
      </c>
      <c r="CU341" s="6">
        <v>52</v>
      </c>
      <c r="CV341" s="6">
        <v>1010712</v>
      </c>
      <c r="CW341" s="6">
        <v>531908</v>
      </c>
      <c r="CX341" s="6">
        <v>115894</v>
      </c>
      <c r="CY341" s="6">
        <v>13067</v>
      </c>
      <c r="CZ341" s="6">
        <v>320069</v>
      </c>
      <c r="DA341" s="6">
        <v>164640</v>
      </c>
      <c r="DB341" s="6">
        <v>1027814</v>
      </c>
      <c r="DC341" s="6">
        <v>1339984</v>
      </c>
      <c r="DD341" s="6">
        <v>1157311</v>
      </c>
      <c r="DE341" s="6">
        <v>14342</v>
      </c>
      <c r="DF341" s="7">
        <v>10173888</v>
      </c>
    </row>
    <row r="342" spans="15:110" x14ac:dyDescent="0.15">
      <c r="O342" s="49" t="s">
        <v>734</v>
      </c>
      <c r="P342" s="12" t="s">
        <v>735</v>
      </c>
      <c r="Q342" s="6">
        <v>297398</v>
      </c>
      <c r="R342" s="6">
        <v>4094194</v>
      </c>
      <c r="S342" s="6">
        <v>3127501</v>
      </c>
      <c r="T342" s="6">
        <v>414288</v>
      </c>
      <c r="U342" s="6">
        <v>344727</v>
      </c>
      <c r="V342" s="6">
        <v>153540</v>
      </c>
      <c r="W342" s="6">
        <v>20149</v>
      </c>
      <c r="X342" s="6">
        <v>33989</v>
      </c>
      <c r="Y342" s="6">
        <v>25906518</v>
      </c>
      <c r="Z342" s="6">
        <v>6606645</v>
      </c>
      <c r="AA342" s="6">
        <v>3504398</v>
      </c>
      <c r="AB342" s="6">
        <v>11737769</v>
      </c>
      <c r="AC342" s="6">
        <v>4057526</v>
      </c>
      <c r="AD342" s="6">
        <v>180</v>
      </c>
      <c r="AE342" s="6">
        <v>3702984</v>
      </c>
      <c r="AF342" s="6">
        <v>1923903</v>
      </c>
      <c r="AG342" s="6">
        <v>5661</v>
      </c>
      <c r="AH342" s="6" t="s">
        <v>145</v>
      </c>
      <c r="AI342" s="6">
        <v>1773420</v>
      </c>
      <c r="AJ342" s="6" t="s">
        <v>145</v>
      </c>
      <c r="AK342" s="6">
        <v>160992</v>
      </c>
      <c r="AL342" s="6">
        <v>70379</v>
      </c>
      <c r="AM342" s="6">
        <v>70379</v>
      </c>
      <c r="AN342" s="6" t="s">
        <v>145</v>
      </c>
      <c r="AO342" s="6" t="s">
        <v>145</v>
      </c>
      <c r="AP342" s="6" t="s">
        <v>145</v>
      </c>
      <c r="AQ342" s="6" t="s">
        <v>145</v>
      </c>
      <c r="AR342" s="6">
        <v>500744</v>
      </c>
      <c r="AS342" s="6">
        <v>3441798</v>
      </c>
      <c r="AT342" s="6">
        <v>213667</v>
      </c>
      <c r="AU342" s="6">
        <v>764622</v>
      </c>
      <c r="AV342" s="6">
        <v>35746</v>
      </c>
      <c r="AW342" s="6" t="s">
        <v>145</v>
      </c>
      <c r="AX342" s="6">
        <v>819073</v>
      </c>
      <c r="AY342" s="6">
        <v>135226</v>
      </c>
      <c r="AZ342" s="6">
        <v>538309</v>
      </c>
      <c r="BA342" s="6">
        <v>935155</v>
      </c>
      <c r="BB342" s="6">
        <v>2427763</v>
      </c>
      <c r="BC342" s="6" t="s">
        <v>145</v>
      </c>
      <c r="BD342" s="6" t="s">
        <v>145</v>
      </c>
      <c r="BE342" s="6">
        <v>1485285</v>
      </c>
      <c r="BF342" s="6">
        <v>5104465</v>
      </c>
      <c r="BG342" s="6">
        <v>1051538</v>
      </c>
      <c r="BH342" s="6">
        <v>1396907</v>
      </c>
      <c r="BI342" s="6">
        <v>1047631</v>
      </c>
      <c r="BJ342" s="6" t="s">
        <v>145</v>
      </c>
      <c r="BK342" s="6" t="s">
        <v>145</v>
      </c>
      <c r="BL342" s="6" t="s">
        <v>145</v>
      </c>
      <c r="BM342" s="6">
        <v>653036</v>
      </c>
      <c r="BN342" s="6">
        <v>293982</v>
      </c>
      <c r="BO342" s="6">
        <v>661371</v>
      </c>
      <c r="BP342" s="6" t="s">
        <v>145</v>
      </c>
      <c r="BQ342" s="6" t="s">
        <v>145</v>
      </c>
      <c r="BR342" s="6" t="s">
        <v>145</v>
      </c>
      <c r="BS342" s="6" t="s">
        <v>145</v>
      </c>
      <c r="BT342" s="6" t="s">
        <v>145</v>
      </c>
      <c r="BU342" s="6" t="s">
        <v>145</v>
      </c>
      <c r="BV342" s="6" t="s">
        <v>145</v>
      </c>
      <c r="BW342" s="6" t="s">
        <v>145</v>
      </c>
      <c r="BX342" s="6" t="s">
        <v>145</v>
      </c>
      <c r="BY342" s="6" t="s">
        <v>145</v>
      </c>
      <c r="BZ342" s="6" t="s">
        <v>145</v>
      </c>
      <c r="CA342" s="6" t="s">
        <v>145</v>
      </c>
      <c r="CB342" s="6" t="s">
        <v>145</v>
      </c>
      <c r="CC342" s="6" t="s">
        <v>145</v>
      </c>
      <c r="CD342" s="6" t="s">
        <v>145</v>
      </c>
      <c r="CE342" s="6" t="s">
        <v>145</v>
      </c>
      <c r="CF342" s="6" t="s">
        <v>145</v>
      </c>
      <c r="CG342" s="6" t="s">
        <v>145</v>
      </c>
      <c r="CH342" s="6" t="s">
        <v>145</v>
      </c>
      <c r="CI342" s="6" t="s">
        <v>145</v>
      </c>
      <c r="CJ342" s="6" t="s">
        <v>145</v>
      </c>
      <c r="CK342" s="6" t="s">
        <v>145</v>
      </c>
      <c r="CL342" s="6" t="s">
        <v>145</v>
      </c>
      <c r="CM342" s="6">
        <v>2106487</v>
      </c>
      <c r="CN342" s="6" t="s">
        <v>145</v>
      </c>
      <c r="CO342" s="6" t="s">
        <v>145</v>
      </c>
      <c r="CP342" s="6" t="s">
        <v>145</v>
      </c>
      <c r="CQ342" s="6" t="s">
        <v>145</v>
      </c>
      <c r="CR342" s="6">
        <v>3736622</v>
      </c>
      <c r="CS342" s="6">
        <v>1025606</v>
      </c>
      <c r="CT342" s="6">
        <v>2153317</v>
      </c>
      <c r="CU342" s="6">
        <v>180</v>
      </c>
      <c r="CV342" s="6">
        <v>1601028</v>
      </c>
      <c r="CW342" s="6">
        <v>588371</v>
      </c>
      <c r="CX342" s="6">
        <v>160527</v>
      </c>
      <c r="CY342" s="6">
        <v>26779</v>
      </c>
      <c r="CZ342" s="6">
        <v>457820</v>
      </c>
      <c r="DA342" s="6">
        <v>524195</v>
      </c>
      <c r="DB342" s="6">
        <v>1424483</v>
      </c>
      <c r="DC342" s="6">
        <v>2310735</v>
      </c>
      <c r="DD342" s="6">
        <v>1298098</v>
      </c>
      <c r="DE342" s="6">
        <v>18153</v>
      </c>
      <c r="DF342" s="7">
        <v>15325914</v>
      </c>
    </row>
    <row r="343" spans="15:110" x14ac:dyDescent="0.15">
      <c r="O343" s="49" t="s">
        <v>736</v>
      </c>
      <c r="P343" s="12" t="s">
        <v>737</v>
      </c>
      <c r="Q343" s="6">
        <v>260353</v>
      </c>
      <c r="R343" s="6">
        <v>3640630</v>
      </c>
      <c r="S343" s="6">
        <v>3011897</v>
      </c>
      <c r="T343" s="6">
        <v>309203</v>
      </c>
      <c r="U343" s="6">
        <v>210880</v>
      </c>
      <c r="V343" s="6">
        <v>77494</v>
      </c>
      <c r="W343" s="6">
        <v>11034</v>
      </c>
      <c r="X343" s="6">
        <v>20122</v>
      </c>
      <c r="Y343" s="6">
        <v>17455458</v>
      </c>
      <c r="Z343" s="6">
        <v>4703745</v>
      </c>
      <c r="AA343" s="6">
        <v>1946561</v>
      </c>
      <c r="AB343" s="6">
        <v>7712285</v>
      </c>
      <c r="AC343" s="6">
        <v>3092867</v>
      </c>
      <c r="AD343" s="6" t="s">
        <v>145</v>
      </c>
      <c r="AE343" s="6">
        <v>2829929</v>
      </c>
      <c r="AF343" s="6">
        <v>1386746</v>
      </c>
      <c r="AG343" s="6">
        <v>5273</v>
      </c>
      <c r="AH343" s="6" t="s">
        <v>145</v>
      </c>
      <c r="AI343" s="6">
        <v>1437910</v>
      </c>
      <c r="AJ343" s="6" t="s">
        <v>145</v>
      </c>
      <c r="AK343" s="6">
        <v>36694</v>
      </c>
      <c r="AL343" s="6">
        <v>39896</v>
      </c>
      <c r="AM343" s="6">
        <v>34178</v>
      </c>
      <c r="AN343" s="6" t="s">
        <v>145</v>
      </c>
      <c r="AO343" s="6" t="s">
        <v>145</v>
      </c>
      <c r="AP343" s="6">
        <v>5718</v>
      </c>
      <c r="AQ343" s="6" t="s">
        <v>145</v>
      </c>
      <c r="AR343" s="6">
        <v>384992</v>
      </c>
      <c r="AS343" s="6">
        <v>2138633</v>
      </c>
      <c r="AT343" s="6">
        <v>112720</v>
      </c>
      <c r="AU343" s="6">
        <v>374401</v>
      </c>
      <c r="AV343" s="6">
        <v>6202</v>
      </c>
      <c r="AW343" s="6" t="s">
        <v>145</v>
      </c>
      <c r="AX343" s="6">
        <v>11982</v>
      </c>
      <c r="AY343" s="6">
        <v>70754</v>
      </c>
      <c r="AZ343" s="6">
        <v>51184</v>
      </c>
      <c r="BA343" s="6">
        <v>1509651</v>
      </c>
      <c r="BB343" s="6">
        <v>1643571</v>
      </c>
      <c r="BC343" s="6">
        <v>1739</v>
      </c>
      <c r="BD343" s="6" t="s">
        <v>145</v>
      </c>
      <c r="BE343" s="6">
        <v>1093326</v>
      </c>
      <c r="BF343" s="6">
        <v>3057087</v>
      </c>
      <c r="BG343" s="6">
        <v>867418</v>
      </c>
      <c r="BH343" s="6">
        <v>544124</v>
      </c>
      <c r="BI343" s="6">
        <v>566663</v>
      </c>
      <c r="BJ343" s="6" t="s">
        <v>145</v>
      </c>
      <c r="BK343" s="6" t="s">
        <v>145</v>
      </c>
      <c r="BL343" s="6" t="s">
        <v>145</v>
      </c>
      <c r="BM343" s="6">
        <v>475580</v>
      </c>
      <c r="BN343" s="6">
        <v>154231</v>
      </c>
      <c r="BO343" s="6">
        <v>449071</v>
      </c>
      <c r="BP343" s="6" t="s">
        <v>145</v>
      </c>
      <c r="BQ343" s="6" t="s">
        <v>145</v>
      </c>
      <c r="BR343" s="6" t="s">
        <v>145</v>
      </c>
      <c r="BS343" s="6" t="s">
        <v>145</v>
      </c>
      <c r="BT343" s="6" t="s">
        <v>145</v>
      </c>
      <c r="BU343" s="6" t="s">
        <v>145</v>
      </c>
      <c r="BV343" s="6" t="s">
        <v>145</v>
      </c>
      <c r="BW343" s="6" t="s">
        <v>145</v>
      </c>
      <c r="BX343" s="6" t="s">
        <v>145</v>
      </c>
      <c r="BY343" s="6" t="s">
        <v>145</v>
      </c>
      <c r="BZ343" s="6" t="s">
        <v>145</v>
      </c>
      <c r="CA343" s="6" t="s">
        <v>145</v>
      </c>
      <c r="CB343" s="6" t="s">
        <v>145</v>
      </c>
      <c r="CC343" s="6" t="s">
        <v>145</v>
      </c>
      <c r="CD343" s="6" t="s">
        <v>145</v>
      </c>
      <c r="CE343" s="6" t="s">
        <v>145</v>
      </c>
      <c r="CF343" s="6" t="s">
        <v>145</v>
      </c>
      <c r="CG343" s="6" t="s">
        <v>145</v>
      </c>
      <c r="CH343" s="6" t="s">
        <v>145</v>
      </c>
      <c r="CI343" s="6" t="s">
        <v>145</v>
      </c>
      <c r="CJ343" s="6" t="s">
        <v>145</v>
      </c>
      <c r="CK343" s="6" t="s">
        <v>145</v>
      </c>
      <c r="CL343" s="6" t="s">
        <v>145</v>
      </c>
      <c r="CM343" s="6">
        <v>1268437</v>
      </c>
      <c r="CN343" s="6" t="s">
        <v>145</v>
      </c>
      <c r="CO343" s="6" t="s">
        <v>145</v>
      </c>
      <c r="CP343" s="6" t="s">
        <v>145</v>
      </c>
      <c r="CQ343" s="6" t="s">
        <v>145</v>
      </c>
      <c r="CR343" s="6">
        <v>2363372</v>
      </c>
      <c r="CS343" s="6">
        <v>1846161</v>
      </c>
      <c r="CT343" s="6">
        <v>1561629</v>
      </c>
      <c r="CU343" s="6" t="s">
        <v>145</v>
      </c>
      <c r="CV343" s="6">
        <v>1371428</v>
      </c>
      <c r="CW343" s="6">
        <v>537742</v>
      </c>
      <c r="CX343" s="6">
        <v>36694</v>
      </c>
      <c r="CY343" s="6">
        <v>4663</v>
      </c>
      <c r="CZ343" s="6">
        <v>309422</v>
      </c>
      <c r="DA343" s="6">
        <v>343453</v>
      </c>
      <c r="DB343" s="6">
        <v>927252</v>
      </c>
      <c r="DC343" s="6">
        <v>1345198</v>
      </c>
      <c r="DD343" s="6">
        <v>864108</v>
      </c>
      <c r="DE343" s="6">
        <v>12842</v>
      </c>
      <c r="DF343" s="7">
        <v>11523964</v>
      </c>
    </row>
    <row r="344" spans="15:110" x14ac:dyDescent="0.15">
      <c r="O344" s="49" t="s">
        <v>738</v>
      </c>
      <c r="P344" s="12" t="s">
        <v>739</v>
      </c>
      <c r="Q344" s="6">
        <v>375254</v>
      </c>
      <c r="R344" s="6">
        <v>13761510</v>
      </c>
      <c r="S344" s="6">
        <v>12586706</v>
      </c>
      <c r="T344" s="6">
        <v>475000</v>
      </c>
      <c r="U344" s="6">
        <v>454069</v>
      </c>
      <c r="V344" s="6">
        <v>171469</v>
      </c>
      <c r="W344" s="6">
        <v>36306</v>
      </c>
      <c r="X344" s="6">
        <v>37960</v>
      </c>
      <c r="Y344" s="6">
        <v>30834059</v>
      </c>
      <c r="Z344" s="6">
        <v>8675986</v>
      </c>
      <c r="AA344" s="6">
        <v>3854134</v>
      </c>
      <c r="AB344" s="6">
        <v>13599231</v>
      </c>
      <c r="AC344" s="6">
        <v>4704708</v>
      </c>
      <c r="AD344" s="6" t="s">
        <v>145</v>
      </c>
      <c r="AE344" s="6">
        <v>5409130</v>
      </c>
      <c r="AF344" s="6">
        <v>2673186</v>
      </c>
      <c r="AG344" s="6">
        <v>38183</v>
      </c>
      <c r="AH344" s="6" t="s">
        <v>145</v>
      </c>
      <c r="AI344" s="6">
        <v>2697761</v>
      </c>
      <c r="AJ344" s="6" t="s">
        <v>145</v>
      </c>
      <c r="AK344" s="6">
        <v>335261</v>
      </c>
      <c r="AL344" s="6">
        <v>60377</v>
      </c>
      <c r="AM344" s="6">
        <v>60377</v>
      </c>
      <c r="AN344" s="6" t="s">
        <v>145</v>
      </c>
      <c r="AO344" s="6" t="s">
        <v>145</v>
      </c>
      <c r="AP344" s="6" t="s">
        <v>145</v>
      </c>
      <c r="AQ344" s="6" t="s">
        <v>145</v>
      </c>
      <c r="AR344" s="6">
        <v>1013892</v>
      </c>
      <c r="AS344" s="6">
        <v>4082269</v>
      </c>
      <c r="AT344" s="6">
        <v>231958</v>
      </c>
      <c r="AU344" s="6">
        <v>1087210</v>
      </c>
      <c r="AV344" s="6" t="s">
        <v>145</v>
      </c>
      <c r="AW344" s="6" t="s">
        <v>145</v>
      </c>
      <c r="AX344" s="6">
        <v>170300</v>
      </c>
      <c r="AY344" s="6">
        <v>1448111</v>
      </c>
      <c r="AZ344" s="6">
        <v>283877</v>
      </c>
      <c r="BA344" s="6">
        <v>818357</v>
      </c>
      <c r="BB344" s="6">
        <v>2720645</v>
      </c>
      <c r="BC344" s="6">
        <v>42456</v>
      </c>
      <c r="BD344" s="6" t="s">
        <v>145</v>
      </c>
      <c r="BE344" s="6">
        <v>1825184</v>
      </c>
      <c r="BF344" s="6">
        <v>8913117</v>
      </c>
      <c r="BG344" s="6">
        <v>1957949</v>
      </c>
      <c r="BH344" s="6">
        <v>966414</v>
      </c>
      <c r="BI344" s="6">
        <v>1482361</v>
      </c>
      <c r="BJ344" s="6" t="s">
        <v>145</v>
      </c>
      <c r="BK344" s="6" t="s">
        <v>145</v>
      </c>
      <c r="BL344" s="6" t="s">
        <v>145</v>
      </c>
      <c r="BM344" s="6">
        <v>3097718</v>
      </c>
      <c r="BN344" s="6">
        <v>624932</v>
      </c>
      <c r="BO344" s="6">
        <v>783743</v>
      </c>
      <c r="BP344" s="6" t="s">
        <v>145</v>
      </c>
      <c r="BQ344" s="6" t="s">
        <v>145</v>
      </c>
      <c r="BR344" s="6" t="s">
        <v>145</v>
      </c>
      <c r="BS344" s="6" t="s">
        <v>145</v>
      </c>
      <c r="BT344" s="6" t="s">
        <v>145</v>
      </c>
      <c r="BU344" s="6" t="s">
        <v>145</v>
      </c>
      <c r="BV344" s="6" t="s">
        <v>145</v>
      </c>
      <c r="BW344" s="6" t="s">
        <v>145</v>
      </c>
      <c r="BX344" s="6" t="s">
        <v>145</v>
      </c>
      <c r="BY344" s="6" t="s">
        <v>145</v>
      </c>
      <c r="BZ344" s="6" t="s">
        <v>145</v>
      </c>
      <c r="CA344" s="6" t="s">
        <v>145</v>
      </c>
      <c r="CB344" s="6" t="s">
        <v>145</v>
      </c>
      <c r="CC344" s="6" t="s">
        <v>145</v>
      </c>
      <c r="CD344" s="6" t="s">
        <v>145</v>
      </c>
      <c r="CE344" s="6" t="s">
        <v>145</v>
      </c>
      <c r="CF344" s="6" t="s">
        <v>145</v>
      </c>
      <c r="CG344" s="6" t="s">
        <v>145</v>
      </c>
      <c r="CH344" s="6" t="s">
        <v>145</v>
      </c>
      <c r="CI344" s="6" t="s">
        <v>145</v>
      </c>
      <c r="CJ344" s="6" t="s">
        <v>145</v>
      </c>
      <c r="CK344" s="6" t="s">
        <v>145</v>
      </c>
      <c r="CL344" s="6" t="s">
        <v>145</v>
      </c>
      <c r="CM344" s="6">
        <v>1918926</v>
      </c>
      <c r="CN344" s="6" t="s">
        <v>145</v>
      </c>
      <c r="CO344" s="6" t="s">
        <v>145</v>
      </c>
      <c r="CP344" s="6" t="s">
        <v>145</v>
      </c>
      <c r="CQ344" s="6" t="s">
        <v>145</v>
      </c>
      <c r="CR344" s="6">
        <v>4706272</v>
      </c>
      <c r="CS344" s="6">
        <v>2292299</v>
      </c>
      <c r="CT344" s="6">
        <v>3075072</v>
      </c>
      <c r="CU344" s="6" t="s">
        <v>145</v>
      </c>
      <c r="CV344" s="6">
        <v>2180427</v>
      </c>
      <c r="CW344" s="6">
        <v>896684</v>
      </c>
      <c r="CX344" s="6">
        <v>324564</v>
      </c>
      <c r="CY344" s="6">
        <v>17151</v>
      </c>
      <c r="CZ344" s="6">
        <v>914475</v>
      </c>
      <c r="DA344" s="6">
        <v>1127074</v>
      </c>
      <c r="DB344" s="6">
        <v>1792059</v>
      </c>
      <c r="DC344" s="6">
        <v>3060626</v>
      </c>
      <c r="DD344" s="6">
        <v>2064235</v>
      </c>
      <c r="DE344" s="6">
        <v>21898</v>
      </c>
      <c r="DF344" s="7">
        <v>22472836</v>
      </c>
    </row>
    <row r="345" spans="15:110" x14ac:dyDescent="0.15">
      <c r="O345" s="49" t="s">
        <v>740</v>
      </c>
      <c r="P345" s="12" t="s">
        <v>741</v>
      </c>
      <c r="Q345" s="6">
        <v>326099</v>
      </c>
      <c r="R345" s="6">
        <v>3138388</v>
      </c>
      <c r="S345" s="6">
        <v>2436820</v>
      </c>
      <c r="T345" s="6">
        <v>337895</v>
      </c>
      <c r="U345" s="6">
        <v>234323</v>
      </c>
      <c r="V345" s="6">
        <v>90031</v>
      </c>
      <c r="W345" s="6">
        <v>9372</v>
      </c>
      <c r="X345" s="6">
        <v>29947</v>
      </c>
      <c r="Y345" s="6">
        <v>17395994</v>
      </c>
      <c r="Z345" s="6">
        <v>3644025</v>
      </c>
      <c r="AA345" s="6">
        <v>1874552</v>
      </c>
      <c r="AB345" s="6">
        <v>9644709</v>
      </c>
      <c r="AC345" s="6">
        <v>2232658</v>
      </c>
      <c r="AD345" s="6">
        <v>50</v>
      </c>
      <c r="AE345" s="6">
        <v>3727626</v>
      </c>
      <c r="AF345" s="6">
        <v>2239817</v>
      </c>
      <c r="AG345" s="6">
        <v>25441</v>
      </c>
      <c r="AH345" s="6" t="s">
        <v>145</v>
      </c>
      <c r="AI345" s="6">
        <v>1462368</v>
      </c>
      <c r="AJ345" s="6" t="s">
        <v>145</v>
      </c>
      <c r="AK345" s="6">
        <v>91952</v>
      </c>
      <c r="AL345" s="6">
        <v>59392</v>
      </c>
      <c r="AM345" s="6">
        <v>59392</v>
      </c>
      <c r="AN345" s="6" t="s">
        <v>145</v>
      </c>
      <c r="AO345" s="6" t="s">
        <v>145</v>
      </c>
      <c r="AP345" s="6" t="s">
        <v>145</v>
      </c>
      <c r="AQ345" s="6" t="s">
        <v>145</v>
      </c>
      <c r="AR345" s="6">
        <v>514031</v>
      </c>
      <c r="AS345" s="6">
        <v>3320500</v>
      </c>
      <c r="AT345" s="6">
        <v>179537</v>
      </c>
      <c r="AU345" s="6">
        <v>471926</v>
      </c>
      <c r="AV345" s="6">
        <v>101623</v>
      </c>
      <c r="AW345" s="6" t="s">
        <v>145</v>
      </c>
      <c r="AX345" s="6">
        <v>416533</v>
      </c>
      <c r="AY345" s="6">
        <v>568870</v>
      </c>
      <c r="AZ345" s="6">
        <v>150000</v>
      </c>
      <c r="BA345" s="6">
        <v>1418468</v>
      </c>
      <c r="BB345" s="6">
        <v>2553871</v>
      </c>
      <c r="BC345" s="6">
        <v>13543</v>
      </c>
      <c r="BD345" s="6" t="s">
        <v>145</v>
      </c>
      <c r="BE345" s="6">
        <v>1187144</v>
      </c>
      <c r="BF345" s="6">
        <v>5413125</v>
      </c>
      <c r="BG345" s="6">
        <v>933951</v>
      </c>
      <c r="BH345" s="6">
        <v>1275282</v>
      </c>
      <c r="BI345" s="6">
        <v>783136</v>
      </c>
      <c r="BJ345" s="6" t="s">
        <v>145</v>
      </c>
      <c r="BK345" s="6" t="s">
        <v>145</v>
      </c>
      <c r="BL345" s="6" t="s">
        <v>145</v>
      </c>
      <c r="BM345" s="6">
        <v>995095</v>
      </c>
      <c r="BN345" s="6">
        <v>430076</v>
      </c>
      <c r="BO345" s="6">
        <v>995585</v>
      </c>
      <c r="BP345" s="6" t="s">
        <v>145</v>
      </c>
      <c r="BQ345" s="6">
        <v>3387</v>
      </c>
      <c r="BR345" s="6" t="s">
        <v>145</v>
      </c>
      <c r="BS345" s="6" t="s">
        <v>145</v>
      </c>
      <c r="BT345" s="6" t="s">
        <v>145</v>
      </c>
      <c r="BU345" s="6" t="s">
        <v>145</v>
      </c>
      <c r="BV345" s="6" t="s">
        <v>145</v>
      </c>
      <c r="BW345" s="6" t="s">
        <v>145</v>
      </c>
      <c r="BX345" s="6" t="s">
        <v>145</v>
      </c>
      <c r="BY345" s="6" t="s">
        <v>145</v>
      </c>
      <c r="BZ345" s="6" t="s">
        <v>145</v>
      </c>
      <c r="CA345" s="6" t="s">
        <v>145</v>
      </c>
      <c r="CB345" s="6" t="s">
        <v>145</v>
      </c>
      <c r="CC345" s="6" t="s">
        <v>145</v>
      </c>
      <c r="CD345" s="6" t="s">
        <v>145</v>
      </c>
      <c r="CE345" s="6" t="s">
        <v>145</v>
      </c>
      <c r="CF345" s="6" t="s">
        <v>145</v>
      </c>
      <c r="CG345" s="6" t="s">
        <v>145</v>
      </c>
      <c r="CH345" s="6">
        <v>3387</v>
      </c>
      <c r="CI345" s="6" t="s">
        <v>145</v>
      </c>
      <c r="CJ345" s="6" t="s">
        <v>145</v>
      </c>
      <c r="CK345" s="6" t="s">
        <v>145</v>
      </c>
      <c r="CL345" s="6">
        <v>3387</v>
      </c>
      <c r="CM345" s="6">
        <v>2060727</v>
      </c>
      <c r="CN345" s="6" t="s">
        <v>145</v>
      </c>
      <c r="CO345" s="6" t="s">
        <v>145</v>
      </c>
      <c r="CP345" s="6" t="s">
        <v>145</v>
      </c>
      <c r="CQ345" s="6" t="s">
        <v>145</v>
      </c>
      <c r="CR345" s="6">
        <v>2442592</v>
      </c>
      <c r="CS345" s="6">
        <v>350817</v>
      </c>
      <c r="CT345" s="6">
        <v>1395556</v>
      </c>
      <c r="CU345" s="6">
        <v>50</v>
      </c>
      <c r="CV345" s="6">
        <v>1418200</v>
      </c>
      <c r="CW345" s="6">
        <v>604379</v>
      </c>
      <c r="CX345" s="6">
        <v>82018</v>
      </c>
      <c r="CY345" s="6">
        <v>12780</v>
      </c>
      <c r="CZ345" s="6">
        <v>449769</v>
      </c>
      <c r="DA345" s="6">
        <v>705656</v>
      </c>
      <c r="DB345" s="6">
        <v>242370</v>
      </c>
      <c r="DC345" s="6">
        <v>2277979</v>
      </c>
      <c r="DD345" s="6">
        <v>1100976</v>
      </c>
      <c r="DE345" s="6">
        <v>20557</v>
      </c>
      <c r="DF345" s="7">
        <v>11103699</v>
      </c>
    </row>
    <row r="346" spans="15:110" x14ac:dyDescent="0.15">
      <c r="O346" s="49" t="s">
        <v>742</v>
      </c>
      <c r="P346" s="12" t="s">
        <v>743</v>
      </c>
      <c r="Q346" s="6">
        <v>237865</v>
      </c>
      <c r="R346" s="6">
        <v>3273670</v>
      </c>
      <c r="S346" s="6">
        <v>2753920</v>
      </c>
      <c r="T346" s="6">
        <v>241121</v>
      </c>
      <c r="U346" s="6">
        <v>187796</v>
      </c>
      <c r="V346" s="6">
        <v>70671</v>
      </c>
      <c r="W346" s="6">
        <v>6017</v>
      </c>
      <c r="X346" s="6">
        <v>14145</v>
      </c>
      <c r="Y346" s="6">
        <v>12360347</v>
      </c>
      <c r="Z346" s="6">
        <v>3299523</v>
      </c>
      <c r="AA346" s="6">
        <v>1369053</v>
      </c>
      <c r="AB346" s="6">
        <v>6072880</v>
      </c>
      <c r="AC346" s="6">
        <v>1618751</v>
      </c>
      <c r="AD346" s="6">
        <v>140</v>
      </c>
      <c r="AE346" s="6">
        <v>2677608</v>
      </c>
      <c r="AF346" s="6">
        <v>1593629</v>
      </c>
      <c r="AG346" s="6">
        <v>2630</v>
      </c>
      <c r="AH346" s="6" t="s">
        <v>145</v>
      </c>
      <c r="AI346" s="6">
        <v>1081349</v>
      </c>
      <c r="AJ346" s="6" t="s">
        <v>145</v>
      </c>
      <c r="AK346" s="6">
        <v>133954</v>
      </c>
      <c r="AL346" s="6">
        <v>30457</v>
      </c>
      <c r="AM346" s="6">
        <v>30457</v>
      </c>
      <c r="AN346" s="6" t="s">
        <v>145</v>
      </c>
      <c r="AO346" s="6" t="s">
        <v>145</v>
      </c>
      <c r="AP346" s="6" t="s">
        <v>145</v>
      </c>
      <c r="AQ346" s="6" t="s">
        <v>145</v>
      </c>
      <c r="AR346" s="6">
        <v>385774</v>
      </c>
      <c r="AS346" s="6">
        <v>1908436</v>
      </c>
      <c r="AT346" s="6">
        <v>100904</v>
      </c>
      <c r="AU346" s="6">
        <v>177229</v>
      </c>
      <c r="AV346" s="6" t="s">
        <v>145</v>
      </c>
      <c r="AW346" s="6" t="s">
        <v>145</v>
      </c>
      <c r="AX346" s="6" t="s">
        <v>145</v>
      </c>
      <c r="AY346" s="6">
        <v>312662</v>
      </c>
      <c r="AZ346" s="6">
        <v>347230</v>
      </c>
      <c r="BA346" s="6">
        <v>955788</v>
      </c>
      <c r="BB346" s="6">
        <v>1615680</v>
      </c>
      <c r="BC346" s="6">
        <v>14623</v>
      </c>
      <c r="BD346" s="6" t="s">
        <v>145</v>
      </c>
      <c r="BE346" s="6">
        <v>924917</v>
      </c>
      <c r="BF346" s="6">
        <v>2387426</v>
      </c>
      <c r="BG346" s="6">
        <v>774416</v>
      </c>
      <c r="BH346" s="6">
        <v>301787</v>
      </c>
      <c r="BI346" s="6">
        <v>258088</v>
      </c>
      <c r="BJ346" s="6" t="s">
        <v>145</v>
      </c>
      <c r="BK346" s="6" t="s">
        <v>145</v>
      </c>
      <c r="BL346" s="6" t="s">
        <v>145</v>
      </c>
      <c r="BM346" s="6">
        <v>591505</v>
      </c>
      <c r="BN346" s="6">
        <v>188481</v>
      </c>
      <c r="BO346" s="6">
        <v>273149</v>
      </c>
      <c r="BP346" s="6" t="s">
        <v>145</v>
      </c>
      <c r="BQ346" s="6" t="s">
        <v>145</v>
      </c>
      <c r="BR346" s="6" t="s">
        <v>145</v>
      </c>
      <c r="BS346" s="6" t="s">
        <v>145</v>
      </c>
      <c r="BT346" s="6" t="s">
        <v>145</v>
      </c>
      <c r="BU346" s="6" t="s">
        <v>145</v>
      </c>
      <c r="BV346" s="6" t="s">
        <v>145</v>
      </c>
      <c r="BW346" s="6" t="s">
        <v>145</v>
      </c>
      <c r="BX346" s="6" t="s">
        <v>145</v>
      </c>
      <c r="BY346" s="6" t="s">
        <v>145</v>
      </c>
      <c r="BZ346" s="6" t="s">
        <v>145</v>
      </c>
      <c r="CA346" s="6" t="s">
        <v>145</v>
      </c>
      <c r="CB346" s="6" t="s">
        <v>145</v>
      </c>
      <c r="CC346" s="6" t="s">
        <v>145</v>
      </c>
      <c r="CD346" s="6" t="s">
        <v>145</v>
      </c>
      <c r="CE346" s="6" t="s">
        <v>145</v>
      </c>
      <c r="CF346" s="6" t="s">
        <v>145</v>
      </c>
      <c r="CG346" s="6" t="s">
        <v>145</v>
      </c>
      <c r="CH346" s="6" t="s">
        <v>145</v>
      </c>
      <c r="CI346" s="6" t="s">
        <v>145</v>
      </c>
      <c r="CJ346" s="6" t="s">
        <v>145</v>
      </c>
      <c r="CK346" s="6" t="s">
        <v>145</v>
      </c>
      <c r="CL346" s="6" t="s">
        <v>145</v>
      </c>
      <c r="CM346" s="6">
        <v>959179</v>
      </c>
      <c r="CN346" s="6" t="s">
        <v>145</v>
      </c>
      <c r="CO346" s="6" t="s">
        <v>145</v>
      </c>
      <c r="CP346" s="6" t="s">
        <v>145</v>
      </c>
      <c r="CQ346" s="6" t="s">
        <v>145</v>
      </c>
      <c r="CR346" s="6">
        <v>2057461</v>
      </c>
      <c r="CS346" s="6">
        <v>248628</v>
      </c>
      <c r="CT346" s="6">
        <v>1212695</v>
      </c>
      <c r="CU346" s="6">
        <v>140</v>
      </c>
      <c r="CV346" s="6">
        <v>989169</v>
      </c>
      <c r="CW346" s="6">
        <v>419231</v>
      </c>
      <c r="CX346" s="6">
        <v>126925</v>
      </c>
      <c r="CY346" s="6">
        <v>5635</v>
      </c>
      <c r="CZ346" s="6">
        <v>298358</v>
      </c>
      <c r="DA346" s="6">
        <v>579755</v>
      </c>
      <c r="DB346" s="6">
        <v>751947</v>
      </c>
      <c r="DC346" s="6">
        <v>1128170</v>
      </c>
      <c r="DD346" s="6">
        <v>802396</v>
      </c>
      <c r="DE346" s="6">
        <v>16690</v>
      </c>
      <c r="DF346" s="7">
        <v>8637200</v>
      </c>
    </row>
    <row r="347" spans="15:110" x14ac:dyDescent="0.15">
      <c r="O347" s="49" t="s">
        <v>744</v>
      </c>
      <c r="P347" s="12" t="s">
        <v>745</v>
      </c>
      <c r="Q347" s="6">
        <v>276018</v>
      </c>
      <c r="R347" s="6">
        <v>3620695</v>
      </c>
      <c r="S347" s="6">
        <v>2844652</v>
      </c>
      <c r="T347" s="6">
        <v>317614</v>
      </c>
      <c r="U347" s="6">
        <v>232581</v>
      </c>
      <c r="V347" s="6">
        <v>136275</v>
      </c>
      <c r="W347" s="6">
        <v>59834</v>
      </c>
      <c r="X347" s="6">
        <v>29739</v>
      </c>
      <c r="Y347" s="6">
        <v>15905760</v>
      </c>
      <c r="Z347" s="6">
        <v>4221090</v>
      </c>
      <c r="AA347" s="6">
        <v>2254880</v>
      </c>
      <c r="AB347" s="6">
        <v>7728727</v>
      </c>
      <c r="AC347" s="6">
        <v>1699126</v>
      </c>
      <c r="AD347" s="6">
        <v>1937</v>
      </c>
      <c r="AE347" s="6">
        <v>4226432</v>
      </c>
      <c r="AF347" s="6">
        <v>2633500</v>
      </c>
      <c r="AG347" s="6">
        <v>21800</v>
      </c>
      <c r="AH347" s="6" t="s">
        <v>145</v>
      </c>
      <c r="AI347" s="6">
        <v>1571132</v>
      </c>
      <c r="AJ347" s="6" t="s">
        <v>145</v>
      </c>
      <c r="AK347" s="6">
        <v>194193</v>
      </c>
      <c r="AL347" s="6">
        <v>253852</v>
      </c>
      <c r="AM347" s="6">
        <v>75218</v>
      </c>
      <c r="AN347" s="6">
        <v>180</v>
      </c>
      <c r="AO347" s="6">
        <v>13170</v>
      </c>
      <c r="AP347" s="6">
        <v>164395</v>
      </c>
      <c r="AQ347" s="6">
        <v>889</v>
      </c>
      <c r="AR347" s="6">
        <v>623150</v>
      </c>
      <c r="AS347" s="6">
        <v>3558402</v>
      </c>
      <c r="AT347" s="6">
        <v>159870</v>
      </c>
      <c r="AU347" s="6">
        <v>557809</v>
      </c>
      <c r="AV347" s="6" t="s">
        <v>145</v>
      </c>
      <c r="AW347" s="6" t="s">
        <v>145</v>
      </c>
      <c r="AX347" s="6">
        <v>3774</v>
      </c>
      <c r="AY347" s="6">
        <v>57534</v>
      </c>
      <c r="AZ347" s="6">
        <v>1232085</v>
      </c>
      <c r="BA347" s="6">
        <v>1508524</v>
      </c>
      <c r="BB347" s="6">
        <v>2801917</v>
      </c>
      <c r="BC347" s="6">
        <v>38806</v>
      </c>
      <c r="BD347" s="6" t="s">
        <v>145</v>
      </c>
      <c r="BE347" s="6">
        <v>1140557</v>
      </c>
      <c r="BF347" s="6">
        <v>3324209</v>
      </c>
      <c r="BG347" s="6">
        <v>1043773</v>
      </c>
      <c r="BH347" s="6">
        <v>730340</v>
      </c>
      <c r="BI347" s="6">
        <v>332411</v>
      </c>
      <c r="BJ347" s="6" t="s">
        <v>145</v>
      </c>
      <c r="BK347" s="6" t="s">
        <v>145</v>
      </c>
      <c r="BL347" s="6" t="s">
        <v>145</v>
      </c>
      <c r="BM347" s="6">
        <v>507285</v>
      </c>
      <c r="BN347" s="6">
        <v>383852</v>
      </c>
      <c r="BO347" s="6">
        <v>326548</v>
      </c>
      <c r="BP347" s="6" t="s">
        <v>145</v>
      </c>
      <c r="BQ347" s="6">
        <v>481034</v>
      </c>
      <c r="BR347" s="6">
        <v>129443</v>
      </c>
      <c r="BS347" s="6" t="s">
        <v>145</v>
      </c>
      <c r="BT347" s="6">
        <v>72757</v>
      </c>
      <c r="BU347" s="6">
        <v>56686</v>
      </c>
      <c r="BV347" s="6" t="s">
        <v>145</v>
      </c>
      <c r="BW347" s="6" t="s">
        <v>145</v>
      </c>
      <c r="BX347" s="6" t="s">
        <v>145</v>
      </c>
      <c r="BY347" s="6">
        <v>351591</v>
      </c>
      <c r="BZ347" s="6">
        <v>51992</v>
      </c>
      <c r="CA347" s="6" t="s">
        <v>145</v>
      </c>
      <c r="CB347" s="6">
        <v>299599</v>
      </c>
      <c r="CC347" s="6" t="s">
        <v>145</v>
      </c>
      <c r="CD347" s="6" t="s">
        <v>145</v>
      </c>
      <c r="CE347" s="6" t="s">
        <v>145</v>
      </c>
      <c r="CF347" s="6" t="s">
        <v>145</v>
      </c>
      <c r="CG347" s="6" t="s">
        <v>145</v>
      </c>
      <c r="CH347" s="6" t="s">
        <v>145</v>
      </c>
      <c r="CI347" s="6" t="s">
        <v>145</v>
      </c>
      <c r="CJ347" s="6" t="s">
        <v>145</v>
      </c>
      <c r="CK347" s="6" t="s">
        <v>145</v>
      </c>
      <c r="CL347" s="6" t="s">
        <v>145</v>
      </c>
      <c r="CM347" s="6">
        <v>2316226</v>
      </c>
      <c r="CN347" s="6" t="s">
        <v>145</v>
      </c>
      <c r="CO347" s="6" t="s">
        <v>145</v>
      </c>
      <c r="CP347" s="6" t="s">
        <v>145</v>
      </c>
      <c r="CQ347" s="6" t="s">
        <v>145</v>
      </c>
      <c r="CR347" s="6">
        <v>1384706</v>
      </c>
      <c r="CS347" s="6">
        <v>580861</v>
      </c>
      <c r="CT347" s="6">
        <v>1373229</v>
      </c>
      <c r="CU347" s="6">
        <v>1937</v>
      </c>
      <c r="CV347" s="6">
        <v>1521614</v>
      </c>
      <c r="CW347" s="6">
        <v>707904</v>
      </c>
      <c r="CX347" s="6">
        <v>192915</v>
      </c>
      <c r="CY347" s="6">
        <v>101766</v>
      </c>
      <c r="CZ347" s="6">
        <v>457781</v>
      </c>
      <c r="DA347" s="6">
        <v>792371</v>
      </c>
      <c r="DB347" s="6">
        <v>1029903</v>
      </c>
      <c r="DC347" s="6">
        <v>1384283</v>
      </c>
      <c r="DD347" s="6">
        <v>961696</v>
      </c>
      <c r="DE347" s="6">
        <v>25028</v>
      </c>
      <c r="DF347" s="7">
        <v>10515994</v>
      </c>
    </row>
    <row r="348" spans="15:110" x14ac:dyDescent="0.15">
      <c r="O348" s="49" t="s">
        <v>746</v>
      </c>
      <c r="P348" s="12" t="s">
        <v>747</v>
      </c>
      <c r="Q348" s="6">
        <v>433329</v>
      </c>
      <c r="R348" s="6">
        <v>6264198</v>
      </c>
      <c r="S348" s="6">
        <v>4756396</v>
      </c>
      <c r="T348" s="6">
        <v>688498</v>
      </c>
      <c r="U348" s="6">
        <v>594165</v>
      </c>
      <c r="V348" s="6">
        <v>142752</v>
      </c>
      <c r="W348" s="6">
        <v>31235</v>
      </c>
      <c r="X348" s="6">
        <v>51152</v>
      </c>
      <c r="Y348" s="6">
        <v>44501643</v>
      </c>
      <c r="Z348" s="6">
        <v>10971190</v>
      </c>
      <c r="AA348" s="6">
        <v>6052575</v>
      </c>
      <c r="AB348" s="6">
        <v>19602984</v>
      </c>
      <c r="AC348" s="6">
        <v>7874715</v>
      </c>
      <c r="AD348" s="6">
        <v>179</v>
      </c>
      <c r="AE348" s="6">
        <v>8234700</v>
      </c>
      <c r="AF348" s="6">
        <v>5346099</v>
      </c>
      <c r="AG348" s="6">
        <v>6489</v>
      </c>
      <c r="AH348" s="6" t="s">
        <v>145</v>
      </c>
      <c r="AI348" s="6">
        <v>2882112</v>
      </c>
      <c r="AJ348" s="6" t="s">
        <v>145</v>
      </c>
      <c r="AK348" s="6">
        <v>361281</v>
      </c>
      <c r="AL348" s="6">
        <v>80499</v>
      </c>
      <c r="AM348" s="6">
        <v>80499</v>
      </c>
      <c r="AN348" s="6" t="s">
        <v>145</v>
      </c>
      <c r="AO348" s="6" t="s">
        <v>145</v>
      </c>
      <c r="AP348" s="6" t="s">
        <v>145</v>
      </c>
      <c r="AQ348" s="6" t="s">
        <v>145</v>
      </c>
      <c r="AR348" s="6">
        <v>692084</v>
      </c>
      <c r="AS348" s="6">
        <v>4332903</v>
      </c>
      <c r="AT348" s="6">
        <v>100584</v>
      </c>
      <c r="AU348" s="6">
        <v>732249</v>
      </c>
      <c r="AV348" s="6">
        <v>10624</v>
      </c>
      <c r="AW348" s="6" t="s">
        <v>145</v>
      </c>
      <c r="AX348" s="6">
        <v>2508232</v>
      </c>
      <c r="AY348" s="6">
        <v>277897</v>
      </c>
      <c r="AZ348" s="6">
        <v>100345</v>
      </c>
      <c r="BA348" s="6">
        <v>467419</v>
      </c>
      <c r="BB348" s="6">
        <v>3353893</v>
      </c>
      <c r="BC348" s="6">
        <v>135553</v>
      </c>
      <c r="BD348" s="6" t="s">
        <v>145</v>
      </c>
      <c r="BE348" s="6">
        <v>2450534</v>
      </c>
      <c r="BF348" s="6">
        <v>8239167</v>
      </c>
      <c r="BG348" s="6">
        <v>2203842</v>
      </c>
      <c r="BH348" s="6">
        <v>1581008</v>
      </c>
      <c r="BI348" s="6">
        <v>1167097</v>
      </c>
      <c r="BJ348" s="6" t="s">
        <v>145</v>
      </c>
      <c r="BK348" s="6" t="s">
        <v>145</v>
      </c>
      <c r="BL348" s="6">
        <v>31905</v>
      </c>
      <c r="BM348" s="6">
        <v>1752393</v>
      </c>
      <c r="BN348" s="6">
        <v>496030</v>
      </c>
      <c r="BO348" s="6">
        <v>1006892</v>
      </c>
      <c r="BP348" s="6" t="s">
        <v>145</v>
      </c>
      <c r="BQ348" s="6" t="s">
        <v>145</v>
      </c>
      <c r="BR348" s="6" t="s">
        <v>145</v>
      </c>
      <c r="BS348" s="6" t="s">
        <v>145</v>
      </c>
      <c r="BT348" s="6" t="s">
        <v>145</v>
      </c>
      <c r="BU348" s="6" t="s">
        <v>145</v>
      </c>
      <c r="BV348" s="6" t="s">
        <v>145</v>
      </c>
      <c r="BW348" s="6" t="s">
        <v>145</v>
      </c>
      <c r="BX348" s="6" t="s">
        <v>145</v>
      </c>
      <c r="BY348" s="6" t="s">
        <v>145</v>
      </c>
      <c r="BZ348" s="6" t="s">
        <v>145</v>
      </c>
      <c r="CA348" s="6" t="s">
        <v>145</v>
      </c>
      <c r="CB348" s="6" t="s">
        <v>145</v>
      </c>
      <c r="CC348" s="6" t="s">
        <v>145</v>
      </c>
      <c r="CD348" s="6" t="s">
        <v>145</v>
      </c>
      <c r="CE348" s="6" t="s">
        <v>145</v>
      </c>
      <c r="CF348" s="6" t="s">
        <v>145</v>
      </c>
      <c r="CG348" s="6" t="s">
        <v>145</v>
      </c>
      <c r="CH348" s="6" t="s">
        <v>145</v>
      </c>
      <c r="CI348" s="6" t="s">
        <v>145</v>
      </c>
      <c r="CJ348" s="6" t="s">
        <v>145</v>
      </c>
      <c r="CK348" s="6" t="s">
        <v>145</v>
      </c>
      <c r="CL348" s="6" t="s">
        <v>145</v>
      </c>
      <c r="CM348" s="6">
        <v>4744283</v>
      </c>
      <c r="CN348" s="6" t="s">
        <v>145</v>
      </c>
      <c r="CO348" s="6" t="s">
        <v>145</v>
      </c>
      <c r="CP348" s="6" t="s">
        <v>145</v>
      </c>
      <c r="CQ348" s="6" t="s">
        <v>145</v>
      </c>
      <c r="CR348" s="6">
        <v>6139950</v>
      </c>
      <c r="CS348" s="6">
        <v>1821440</v>
      </c>
      <c r="CT348" s="6">
        <v>4358522</v>
      </c>
      <c r="CU348" s="6">
        <v>68</v>
      </c>
      <c r="CV348" s="6">
        <v>2679457</v>
      </c>
      <c r="CW348" s="6">
        <v>1437507</v>
      </c>
      <c r="CX348" s="6">
        <v>352759</v>
      </c>
      <c r="CY348" s="6">
        <v>16668</v>
      </c>
      <c r="CZ348" s="6">
        <v>635959</v>
      </c>
      <c r="DA348" s="6">
        <v>613630</v>
      </c>
      <c r="DB348" s="6">
        <v>2342903</v>
      </c>
      <c r="DC348" s="6">
        <v>3753384</v>
      </c>
      <c r="DD348" s="6">
        <v>1796181</v>
      </c>
      <c r="DE348" s="6">
        <v>31424</v>
      </c>
      <c r="DF348" s="7">
        <v>25979852</v>
      </c>
    </row>
    <row r="349" spans="15:110" x14ac:dyDescent="0.15">
      <c r="O349" s="9" t="s">
        <v>141</v>
      </c>
      <c r="P349" s="12" t="s">
        <v>214</v>
      </c>
      <c r="Q349" s="6">
        <v>27276392</v>
      </c>
      <c r="R349" s="6">
        <v>776892597</v>
      </c>
      <c r="S349" s="6">
        <v>671125439</v>
      </c>
      <c r="T349" s="6">
        <v>39962629</v>
      </c>
      <c r="U349" s="6">
        <v>46435047</v>
      </c>
      <c r="V349" s="6">
        <v>13325890</v>
      </c>
      <c r="W349" s="6">
        <v>3051362</v>
      </c>
      <c r="X349" s="6">
        <v>2992230</v>
      </c>
      <c r="Y349" s="6">
        <v>3179062381</v>
      </c>
      <c r="Z349" s="6">
        <v>732164691</v>
      </c>
      <c r="AA349" s="6">
        <v>398023992</v>
      </c>
      <c r="AB349" s="6">
        <v>1457658796</v>
      </c>
      <c r="AC349" s="6">
        <v>591098038</v>
      </c>
      <c r="AD349" s="6">
        <v>116864</v>
      </c>
      <c r="AE349" s="6">
        <v>653302866</v>
      </c>
      <c r="AF349" s="6">
        <v>368624889</v>
      </c>
      <c r="AG349" s="6">
        <v>2363499</v>
      </c>
      <c r="AH349" s="6">
        <v>37525170</v>
      </c>
      <c r="AI349" s="6">
        <v>244789308</v>
      </c>
      <c r="AJ349" s="6">
        <v>20921</v>
      </c>
      <c r="AK349" s="6">
        <v>12416932</v>
      </c>
      <c r="AL349" s="6">
        <v>5132259</v>
      </c>
      <c r="AM349" s="6">
        <v>4601502</v>
      </c>
      <c r="AN349" s="6">
        <v>16336</v>
      </c>
      <c r="AO349" s="6">
        <v>68350</v>
      </c>
      <c r="AP349" s="6">
        <v>444211</v>
      </c>
      <c r="AQ349" s="6">
        <v>1860</v>
      </c>
      <c r="AR349" s="6">
        <v>92955297</v>
      </c>
      <c r="AS349" s="6">
        <v>482724724</v>
      </c>
      <c r="AT349" s="6">
        <v>49150571</v>
      </c>
      <c r="AU349" s="6">
        <v>111082983</v>
      </c>
      <c r="AV349" s="6">
        <v>9608942</v>
      </c>
      <c r="AW349" s="6" t="s">
        <v>145</v>
      </c>
      <c r="AX349" s="6">
        <v>35945799</v>
      </c>
      <c r="AY349" s="6">
        <v>79540902</v>
      </c>
      <c r="AZ349" s="6">
        <v>25865377</v>
      </c>
      <c r="BA349" s="6">
        <v>149902473</v>
      </c>
      <c r="BB349" s="6">
        <v>291254551</v>
      </c>
      <c r="BC349" s="6">
        <v>21088666</v>
      </c>
      <c r="BD349" s="6">
        <v>539011</v>
      </c>
      <c r="BE349" s="6">
        <v>82877485</v>
      </c>
      <c r="BF349" s="6">
        <v>855496603</v>
      </c>
      <c r="BG349" s="6">
        <v>197944227</v>
      </c>
      <c r="BH349" s="6">
        <v>275637927</v>
      </c>
      <c r="BI349" s="6">
        <v>124295014</v>
      </c>
      <c r="BJ349" s="6">
        <v>599599</v>
      </c>
      <c r="BK349" s="6">
        <v>762743</v>
      </c>
      <c r="BL349" s="6">
        <v>16663410</v>
      </c>
      <c r="BM349" s="6">
        <v>107875055</v>
      </c>
      <c r="BN349" s="6">
        <v>54081955</v>
      </c>
      <c r="BO349" s="6">
        <v>77636673</v>
      </c>
      <c r="BP349" s="6" t="s">
        <v>145</v>
      </c>
      <c r="BQ349" s="6">
        <v>1322379</v>
      </c>
      <c r="BR349" s="6">
        <v>182313</v>
      </c>
      <c r="BS349" s="6" t="s">
        <v>145</v>
      </c>
      <c r="BT349" s="6">
        <v>72757</v>
      </c>
      <c r="BU349" s="6">
        <v>91789</v>
      </c>
      <c r="BV349" s="6" t="s">
        <v>145</v>
      </c>
      <c r="BW349" s="6" t="s">
        <v>145</v>
      </c>
      <c r="BX349" s="6">
        <v>17767</v>
      </c>
      <c r="BY349" s="6">
        <v>1019576</v>
      </c>
      <c r="BZ349" s="6">
        <v>104171</v>
      </c>
      <c r="CA349" s="6" t="s">
        <v>145</v>
      </c>
      <c r="CB349" s="6">
        <v>679623</v>
      </c>
      <c r="CC349" s="6" t="s">
        <v>145</v>
      </c>
      <c r="CD349" s="6" t="s">
        <v>145</v>
      </c>
      <c r="CE349" s="6" t="s">
        <v>145</v>
      </c>
      <c r="CF349" s="6">
        <v>104411</v>
      </c>
      <c r="CG349" s="6">
        <v>131371</v>
      </c>
      <c r="CH349" s="6">
        <v>120490</v>
      </c>
      <c r="CI349" s="6">
        <v>77755</v>
      </c>
      <c r="CJ349" s="6" t="s">
        <v>145</v>
      </c>
      <c r="CK349" s="6" t="s">
        <v>145</v>
      </c>
      <c r="CL349" s="6">
        <v>42735</v>
      </c>
      <c r="CM349" s="6">
        <v>139479228</v>
      </c>
      <c r="CN349" s="6">
        <v>540873</v>
      </c>
      <c r="CO349" s="6" t="s">
        <v>145</v>
      </c>
      <c r="CP349" s="6" t="s">
        <v>145</v>
      </c>
      <c r="CQ349" s="6" t="s">
        <v>145</v>
      </c>
      <c r="CR349" s="6">
        <v>440055585</v>
      </c>
      <c r="CS349" s="6">
        <v>148783577</v>
      </c>
      <c r="CT349" s="6">
        <v>241889464</v>
      </c>
      <c r="CU349" s="6">
        <v>38830</v>
      </c>
      <c r="CV349" s="6">
        <v>167924988</v>
      </c>
      <c r="CW349" s="6">
        <v>114970916</v>
      </c>
      <c r="CX349" s="6">
        <v>11403057</v>
      </c>
      <c r="CY349" s="6">
        <v>1640028</v>
      </c>
      <c r="CZ349" s="6">
        <v>74660098</v>
      </c>
      <c r="DA349" s="6">
        <v>104644958</v>
      </c>
      <c r="DB349" s="6">
        <v>57038258</v>
      </c>
      <c r="DC349" s="6">
        <v>324879707</v>
      </c>
      <c r="DD349" s="6">
        <v>209806371</v>
      </c>
      <c r="DE349" s="6">
        <v>3072740</v>
      </c>
      <c r="DF349" s="7">
        <v>1900808577</v>
      </c>
    </row>
    <row r="350" spans="15:110" x14ac:dyDescent="0.15">
      <c r="O350" s="9" t="s">
        <v>141</v>
      </c>
      <c r="P350" s="12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7"/>
    </row>
    <row r="351" spans="15:110" x14ac:dyDescent="0.15">
      <c r="O351" s="9" t="s">
        <v>141</v>
      </c>
      <c r="P351" s="12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7"/>
    </row>
    <row r="352" spans="15:110" x14ac:dyDescent="0.15">
      <c r="O352" s="49" t="s">
        <v>749</v>
      </c>
      <c r="P352" s="12" t="s">
        <v>750</v>
      </c>
      <c r="Q352" s="6">
        <v>2949211</v>
      </c>
      <c r="R352" s="6">
        <v>115881247</v>
      </c>
      <c r="S352" s="6">
        <v>86991166</v>
      </c>
      <c r="T352" s="6">
        <v>14370236</v>
      </c>
      <c r="U352" s="6">
        <v>10851843</v>
      </c>
      <c r="V352" s="6">
        <v>3138740</v>
      </c>
      <c r="W352" s="6">
        <v>111041</v>
      </c>
      <c r="X352" s="6">
        <v>418221</v>
      </c>
      <c r="Y352" s="6">
        <v>767666926</v>
      </c>
      <c r="Z352" s="6">
        <v>187472186</v>
      </c>
      <c r="AA352" s="6">
        <v>108493388</v>
      </c>
      <c r="AB352" s="6">
        <v>333430705</v>
      </c>
      <c r="AC352" s="6">
        <v>138143952</v>
      </c>
      <c r="AD352" s="6">
        <v>126695</v>
      </c>
      <c r="AE352" s="6">
        <v>172345354</v>
      </c>
      <c r="AF352" s="6">
        <v>126154960</v>
      </c>
      <c r="AG352" s="6">
        <v>280845</v>
      </c>
      <c r="AH352" s="6">
        <v>6559063</v>
      </c>
      <c r="AI352" s="6">
        <v>39350486</v>
      </c>
      <c r="AJ352" s="6" t="s">
        <v>145</v>
      </c>
      <c r="AK352" s="6">
        <v>1780886</v>
      </c>
      <c r="AL352" s="6">
        <v>1758152</v>
      </c>
      <c r="AM352" s="6">
        <v>993721</v>
      </c>
      <c r="AN352" s="6">
        <v>64526</v>
      </c>
      <c r="AO352" s="6">
        <v>678283</v>
      </c>
      <c r="AP352" s="6" t="s">
        <v>145</v>
      </c>
      <c r="AQ352" s="6">
        <v>21622</v>
      </c>
      <c r="AR352" s="6">
        <v>213200866</v>
      </c>
      <c r="AS352" s="6">
        <v>356094134</v>
      </c>
      <c r="AT352" s="6">
        <v>53469411</v>
      </c>
      <c r="AU352" s="6">
        <v>37961671</v>
      </c>
      <c r="AV352" s="6">
        <v>4598594</v>
      </c>
      <c r="AW352" s="6">
        <v>44065023</v>
      </c>
      <c r="AX352" s="6">
        <v>90135569</v>
      </c>
      <c r="AY352" s="6">
        <v>26565176</v>
      </c>
      <c r="AZ352" s="6">
        <v>39641008</v>
      </c>
      <c r="BA352" s="6">
        <v>37345621</v>
      </c>
      <c r="BB352" s="6">
        <v>193687374</v>
      </c>
      <c r="BC352" s="6">
        <v>22312061</v>
      </c>
      <c r="BD352" s="6" t="s">
        <v>145</v>
      </c>
      <c r="BE352" s="6">
        <v>42547661</v>
      </c>
      <c r="BF352" s="6">
        <v>319517391</v>
      </c>
      <c r="BG352" s="6">
        <v>62333538</v>
      </c>
      <c r="BH352" s="6">
        <v>118714356</v>
      </c>
      <c r="BI352" s="6">
        <v>55700746</v>
      </c>
      <c r="BJ352" s="6">
        <v>7360269</v>
      </c>
      <c r="BK352" s="6">
        <v>10578152</v>
      </c>
      <c r="BL352" s="6" t="s">
        <v>145</v>
      </c>
      <c r="BM352" s="6">
        <v>26140228</v>
      </c>
      <c r="BN352" s="6">
        <v>4898092</v>
      </c>
      <c r="BO352" s="6">
        <v>26155157</v>
      </c>
      <c r="BP352" s="6">
        <v>7636853</v>
      </c>
      <c r="BQ352" s="6" t="s">
        <v>145</v>
      </c>
      <c r="BR352" s="6" t="s">
        <v>145</v>
      </c>
      <c r="BS352" s="6" t="s">
        <v>145</v>
      </c>
      <c r="BT352" s="6" t="s">
        <v>145</v>
      </c>
      <c r="BU352" s="6" t="s">
        <v>145</v>
      </c>
      <c r="BV352" s="6" t="s">
        <v>145</v>
      </c>
      <c r="BW352" s="6" t="s">
        <v>145</v>
      </c>
      <c r="BX352" s="6" t="s">
        <v>145</v>
      </c>
      <c r="BY352" s="6" t="s">
        <v>145</v>
      </c>
      <c r="BZ352" s="6" t="s">
        <v>145</v>
      </c>
      <c r="CA352" s="6" t="s">
        <v>145</v>
      </c>
      <c r="CB352" s="6" t="s">
        <v>145</v>
      </c>
      <c r="CC352" s="6" t="s">
        <v>145</v>
      </c>
      <c r="CD352" s="6" t="s">
        <v>145</v>
      </c>
      <c r="CE352" s="6" t="s">
        <v>145</v>
      </c>
      <c r="CF352" s="6" t="s">
        <v>145</v>
      </c>
      <c r="CG352" s="6" t="s">
        <v>145</v>
      </c>
      <c r="CH352" s="6" t="s">
        <v>145</v>
      </c>
      <c r="CI352" s="6" t="s">
        <v>145</v>
      </c>
      <c r="CJ352" s="6" t="s">
        <v>145</v>
      </c>
      <c r="CK352" s="6" t="s">
        <v>145</v>
      </c>
      <c r="CL352" s="6" t="s">
        <v>145</v>
      </c>
      <c r="CM352" s="6">
        <v>194718493</v>
      </c>
      <c r="CN352" s="6" t="s">
        <v>145</v>
      </c>
      <c r="CO352" s="6">
        <v>14182107</v>
      </c>
      <c r="CP352" s="6" t="s">
        <v>145</v>
      </c>
      <c r="CQ352" s="6" t="s">
        <v>145</v>
      </c>
      <c r="CR352" s="6">
        <v>49503456</v>
      </c>
      <c r="CS352" s="6">
        <v>31468198</v>
      </c>
      <c r="CT352" s="6">
        <v>55248042</v>
      </c>
      <c r="CU352" s="6">
        <v>126695</v>
      </c>
      <c r="CV352" s="6">
        <v>16698572</v>
      </c>
      <c r="CW352" s="6">
        <v>47384381</v>
      </c>
      <c r="CX352" s="6">
        <v>1645925</v>
      </c>
      <c r="CY352" s="6">
        <v>161403</v>
      </c>
      <c r="CZ352" s="6">
        <v>196217837</v>
      </c>
      <c r="DA352" s="6">
        <v>38764331</v>
      </c>
      <c r="DB352" s="6">
        <v>4134775</v>
      </c>
      <c r="DC352" s="6">
        <v>77931659</v>
      </c>
      <c r="DD352" s="6">
        <v>28953149</v>
      </c>
      <c r="DE352" s="6">
        <v>4002813</v>
      </c>
      <c r="DF352" s="7">
        <v>552241236</v>
      </c>
    </row>
    <row r="353" spans="15:110" x14ac:dyDescent="0.15">
      <c r="O353" s="49" t="s">
        <v>751</v>
      </c>
      <c r="P353" s="12" t="s">
        <v>752</v>
      </c>
      <c r="Q353" s="6">
        <v>1731274</v>
      </c>
      <c r="R353" s="6">
        <v>54114548</v>
      </c>
      <c r="S353" s="6">
        <v>41434544</v>
      </c>
      <c r="T353" s="6">
        <v>5895823</v>
      </c>
      <c r="U353" s="6">
        <v>5207545</v>
      </c>
      <c r="V353" s="6">
        <v>1139211</v>
      </c>
      <c r="W353" s="6">
        <v>200196</v>
      </c>
      <c r="X353" s="6">
        <v>237229</v>
      </c>
      <c r="Y353" s="6">
        <v>303222043</v>
      </c>
      <c r="Z353" s="6">
        <v>60402935</v>
      </c>
      <c r="AA353" s="6">
        <v>36761284</v>
      </c>
      <c r="AB353" s="6">
        <v>144027202</v>
      </c>
      <c r="AC353" s="6">
        <v>62015417</v>
      </c>
      <c r="AD353" s="6">
        <v>15205</v>
      </c>
      <c r="AE353" s="6">
        <v>97678993</v>
      </c>
      <c r="AF353" s="6">
        <v>63391361</v>
      </c>
      <c r="AG353" s="6">
        <v>104096</v>
      </c>
      <c r="AH353" s="6">
        <v>2881141</v>
      </c>
      <c r="AI353" s="6">
        <v>31302395</v>
      </c>
      <c r="AJ353" s="6" t="s">
        <v>145</v>
      </c>
      <c r="AK353" s="6">
        <v>855862</v>
      </c>
      <c r="AL353" s="6">
        <v>482265</v>
      </c>
      <c r="AM353" s="6">
        <v>393335</v>
      </c>
      <c r="AN353" s="6">
        <v>1040</v>
      </c>
      <c r="AO353" s="6">
        <v>87890</v>
      </c>
      <c r="AP353" s="6" t="s">
        <v>145</v>
      </c>
      <c r="AQ353" s="6" t="s">
        <v>145</v>
      </c>
      <c r="AR353" s="6">
        <v>33722942</v>
      </c>
      <c r="AS353" s="6">
        <v>80537183</v>
      </c>
      <c r="AT353" s="6">
        <v>4011275</v>
      </c>
      <c r="AU353" s="6">
        <v>14457298</v>
      </c>
      <c r="AV353" s="6">
        <v>3713058</v>
      </c>
      <c r="AW353" s="6">
        <v>8463386</v>
      </c>
      <c r="AX353" s="6">
        <v>12224197</v>
      </c>
      <c r="AY353" s="6">
        <v>5541868</v>
      </c>
      <c r="AZ353" s="6">
        <v>11783449</v>
      </c>
      <c r="BA353" s="6">
        <v>10775142</v>
      </c>
      <c r="BB353" s="6">
        <v>40324656</v>
      </c>
      <c r="BC353" s="6">
        <v>9567510</v>
      </c>
      <c r="BD353" s="6" t="s">
        <v>145</v>
      </c>
      <c r="BE353" s="6">
        <v>18305965</v>
      </c>
      <c r="BF353" s="6">
        <v>124392914</v>
      </c>
      <c r="BG353" s="6">
        <v>11240148</v>
      </c>
      <c r="BH353" s="6">
        <v>51354352</v>
      </c>
      <c r="BI353" s="6">
        <v>25062241</v>
      </c>
      <c r="BJ353" s="6">
        <v>6279026</v>
      </c>
      <c r="BK353" s="6">
        <v>4060217</v>
      </c>
      <c r="BL353" s="6">
        <v>4843445</v>
      </c>
      <c r="BM353" s="6">
        <v>6038179</v>
      </c>
      <c r="BN353" s="6">
        <v>1649753</v>
      </c>
      <c r="BO353" s="6">
        <v>13019382</v>
      </c>
      <c r="BP353" s="6">
        <v>846171</v>
      </c>
      <c r="BQ353" s="6">
        <v>591867</v>
      </c>
      <c r="BR353" s="6" t="s">
        <v>145</v>
      </c>
      <c r="BS353" s="6" t="s">
        <v>145</v>
      </c>
      <c r="BT353" s="6" t="s">
        <v>145</v>
      </c>
      <c r="BU353" s="6" t="s">
        <v>145</v>
      </c>
      <c r="BV353" s="6" t="s">
        <v>145</v>
      </c>
      <c r="BW353" s="6" t="s">
        <v>145</v>
      </c>
      <c r="BX353" s="6" t="s">
        <v>145</v>
      </c>
      <c r="BY353" s="6">
        <v>452736</v>
      </c>
      <c r="BZ353" s="6" t="s">
        <v>145</v>
      </c>
      <c r="CA353" s="6" t="s">
        <v>145</v>
      </c>
      <c r="CB353" s="6" t="s">
        <v>145</v>
      </c>
      <c r="CC353" s="6" t="s">
        <v>145</v>
      </c>
      <c r="CD353" s="6" t="s">
        <v>145</v>
      </c>
      <c r="CE353" s="6" t="s">
        <v>145</v>
      </c>
      <c r="CF353" s="6" t="s">
        <v>145</v>
      </c>
      <c r="CG353" s="6">
        <v>452736</v>
      </c>
      <c r="CH353" s="6">
        <v>139131</v>
      </c>
      <c r="CI353" s="6" t="s">
        <v>145</v>
      </c>
      <c r="CJ353" s="6" t="s">
        <v>145</v>
      </c>
      <c r="CK353" s="6" t="s">
        <v>145</v>
      </c>
      <c r="CL353" s="6">
        <v>139131</v>
      </c>
      <c r="CM353" s="6">
        <v>70367959</v>
      </c>
      <c r="CN353" s="6" t="s">
        <v>145</v>
      </c>
      <c r="CO353" s="6">
        <v>991994</v>
      </c>
      <c r="CP353" s="6" t="s">
        <v>145</v>
      </c>
      <c r="CQ353" s="6" t="s">
        <v>145</v>
      </c>
      <c r="CR353" s="6">
        <v>27660645</v>
      </c>
      <c r="CS353" s="6">
        <v>20474831</v>
      </c>
      <c r="CT353" s="6">
        <v>21035458</v>
      </c>
      <c r="CU353" s="6">
        <v>6118</v>
      </c>
      <c r="CV353" s="6">
        <v>8572230</v>
      </c>
      <c r="CW353" s="6">
        <v>21021857</v>
      </c>
      <c r="CX353" s="6">
        <v>576554</v>
      </c>
      <c r="CY353" s="6">
        <v>120270</v>
      </c>
      <c r="CZ353" s="6">
        <v>31772112</v>
      </c>
      <c r="DA353" s="6">
        <v>7373910</v>
      </c>
      <c r="DB353" s="6">
        <v>2499687</v>
      </c>
      <c r="DC353" s="6">
        <v>26291622</v>
      </c>
      <c r="DD353" s="6">
        <v>18924628</v>
      </c>
      <c r="DE353" s="6">
        <v>435641</v>
      </c>
      <c r="DF353" s="7">
        <v>186765563</v>
      </c>
    </row>
    <row r="354" spans="15:110" x14ac:dyDescent="0.15">
      <c r="O354" s="49" t="s">
        <v>753</v>
      </c>
      <c r="P354" s="12" t="s">
        <v>754</v>
      </c>
      <c r="Q354" s="6">
        <v>925999</v>
      </c>
      <c r="R354" s="6">
        <v>22291565</v>
      </c>
      <c r="S354" s="6">
        <v>18170160</v>
      </c>
      <c r="T354" s="6">
        <v>2061796</v>
      </c>
      <c r="U354" s="6">
        <v>1435462</v>
      </c>
      <c r="V354" s="6">
        <v>305874</v>
      </c>
      <c r="W354" s="6">
        <v>71201</v>
      </c>
      <c r="X354" s="6">
        <v>247072</v>
      </c>
      <c r="Y354" s="6">
        <v>141307827</v>
      </c>
      <c r="Z354" s="6">
        <v>37489791</v>
      </c>
      <c r="AA354" s="6">
        <v>16861433</v>
      </c>
      <c r="AB354" s="6">
        <v>61964274</v>
      </c>
      <c r="AC354" s="6">
        <v>24976500</v>
      </c>
      <c r="AD354" s="6">
        <v>15829</v>
      </c>
      <c r="AE354" s="6">
        <v>32844807</v>
      </c>
      <c r="AF354" s="6">
        <v>21850837</v>
      </c>
      <c r="AG354" s="6">
        <v>119657</v>
      </c>
      <c r="AH354" s="6">
        <v>1155114</v>
      </c>
      <c r="AI354" s="6">
        <v>9719199</v>
      </c>
      <c r="AJ354" s="6" t="s">
        <v>145</v>
      </c>
      <c r="AK354" s="6">
        <v>454678</v>
      </c>
      <c r="AL354" s="6">
        <v>729478</v>
      </c>
      <c r="AM354" s="6">
        <v>447677</v>
      </c>
      <c r="AN354" s="6">
        <v>31016</v>
      </c>
      <c r="AO354" s="6">
        <v>141296</v>
      </c>
      <c r="AP354" s="6">
        <v>109489</v>
      </c>
      <c r="AQ354" s="6" t="s">
        <v>145</v>
      </c>
      <c r="AR354" s="6">
        <v>9123166</v>
      </c>
      <c r="AS354" s="6">
        <v>23757714</v>
      </c>
      <c r="AT354" s="6">
        <v>330585</v>
      </c>
      <c r="AU354" s="6">
        <v>8236998</v>
      </c>
      <c r="AV354" s="6">
        <v>696792</v>
      </c>
      <c r="AW354" s="6" t="s">
        <v>145</v>
      </c>
      <c r="AX354" s="6">
        <v>1128915</v>
      </c>
      <c r="AY354" s="6">
        <v>2929641</v>
      </c>
      <c r="AZ354" s="6">
        <v>4309000</v>
      </c>
      <c r="BA354" s="6">
        <v>4853930</v>
      </c>
      <c r="BB354" s="6">
        <v>13221486</v>
      </c>
      <c r="BC354" s="6">
        <v>1271853</v>
      </c>
      <c r="BD354" s="6" t="s">
        <v>145</v>
      </c>
      <c r="BE354" s="6">
        <v>8378524</v>
      </c>
      <c r="BF354" s="6">
        <v>48988348</v>
      </c>
      <c r="BG354" s="6">
        <v>10337288</v>
      </c>
      <c r="BH354" s="6">
        <v>18879191</v>
      </c>
      <c r="BI354" s="6">
        <v>12125190</v>
      </c>
      <c r="BJ354" s="6" t="s">
        <v>145</v>
      </c>
      <c r="BK354" s="6" t="s">
        <v>145</v>
      </c>
      <c r="BL354" s="6">
        <v>412954</v>
      </c>
      <c r="BM354" s="6">
        <v>2984977</v>
      </c>
      <c r="BN354" s="6">
        <v>1301788</v>
      </c>
      <c r="BO354" s="6">
        <v>2946960</v>
      </c>
      <c r="BP354" s="6" t="s">
        <v>145</v>
      </c>
      <c r="BQ354" s="6">
        <v>1369584</v>
      </c>
      <c r="BR354" s="6">
        <v>41168</v>
      </c>
      <c r="BS354" s="6">
        <v>12567</v>
      </c>
      <c r="BT354" s="6" t="s">
        <v>145</v>
      </c>
      <c r="BU354" s="6">
        <v>28601</v>
      </c>
      <c r="BV354" s="6" t="s">
        <v>145</v>
      </c>
      <c r="BW354" s="6" t="s">
        <v>145</v>
      </c>
      <c r="BX354" s="6" t="s">
        <v>145</v>
      </c>
      <c r="BY354" s="6">
        <v>1308717</v>
      </c>
      <c r="BZ354" s="6" t="s">
        <v>145</v>
      </c>
      <c r="CA354" s="6" t="s">
        <v>145</v>
      </c>
      <c r="CB354" s="6">
        <v>1308717</v>
      </c>
      <c r="CC354" s="6" t="s">
        <v>145</v>
      </c>
      <c r="CD354" s="6" t="s">
        <v>145</v>
      </c>
      <c r="CE354" s="6" t="s">
        <v>145</v>
      </c>
      <c r="CF354" s="6" t="s">
        <v>145</v>
      </c>
      <c r="CG354" s="6" t="s">
        <v>145</v>
      </c>
      <c r="CH354" s="6">
        <v>19699</v>
      </c>
      <c r="CI354" s="6">
        <v>19699</v>
      </c>
      <c r="CJ354" s="6" t="s">
        <v>145</v>
      </c>
      <c r="CK354" s="6" t="s">
        <v>145</v>
      </c>
      <c r="CL354" s="6" t="s">
        <v>145</v>
      </c>
      <c r="CM354" s="6">
        <v>27356472</v>
      </c>
      <c r="CN354" s="6" t="s">
        <v>145</v>
      </c>
      <c r="CO354" s="6" t="s">
        <v>145</v>
      </c>
      <c r="CP354" s="6" t="s">
        <v>145</v>
      </c>
      <c r="CQ354" s="6" t="s">
        <v>145</v>
      </c>
      <c r="CR354" s="6">
        <v>9743380</v>
      </c>
      <c r="CS354" s="6">
        <v>8469613</v>
      </c>
      <c r="CT354" s="6">
        <v>11279274</v>
      </c>
      <c r="CU354" s="6">
        <v>35</v>
      </c>
      <c r="CV354" s="6">
        <v>5541991</v>
      </c>
      <c r="CW354" s="6">
        <v>8195946</v>
      </c>
      <c r="CX354" s="6">
        <v>257838</v>
      </c>
      <c r="CY354" s="6">
        <v>101744</v>
      </c>
      <c r="CZ354" s="6">
        <v>8110379</v>
      </c>
      <c r="DA354" s="6">
        <v>3926302</v>
      </c>
      <c r="DB354" s="6">
        <v>957664</v>
      </c>
      <c r="DC354" s="6">
        <v>9815472</v>
      </c>
      <c r="DD354" s="6">
        <v>8639179</v>
      </c>
      <c r="DE354" s="6">
        <v>92476</v>
      </c>
      <c r="DF354" s="7">
        <v>75131293</v>
      </c>
    </row>
    <row r="355" spans="15:110" x14ac:dyDescent="0.15">
      <c r="O355" s="49" t="s">
        <v>755</v>
      </c>
      <c r="P355" s="12" t="s">
        <v>756</v>
      </c>
      <c r="Q355" s="6">
        <v>787186</v>
      </c>
      <c r="R355" s="6">
        <v>18237914</v>
      </c>
      <c r="S355" s="6">
        <v>15581442</v>
      </c>
      <c r="T355" s="6">
        <v>1339973</v>
      </c>
      <c r="U355" s="6">
        <v>828471</v>
      </c>
      <c r="V355" s="6">
        <v>299505</v>
      </c>
      <c r="W355" s="6">
        <v>64265</v>
      </c>
      <c r="X355" s="6">
        <v>124258</v>
      </c>
      <c r="Y355" s="6">
        <v>68991605</v>
      </c>
      <c r="Z355" s="6">
        <v>19459694</v>
      </c>
      <c r="AA355" s="6">
        <v>12529599</v>
      </c>
      <c r="AB355" s="6">
        <v>27232966</v>
      </c>
      <c r="AC355" s="6">
        <v>9768726</v>
      </c>
      <c r="AD355" s="6">
        <v>620</v>
      </c>
      <c r="AE355" s="6">
        <v>18402846</v>
      </c>
      <c r="AF355" s="6">
        <v>11105172</v>
      </c>
      <c r="AG355" s="6">
        <v>79363</v>
      </c>
      <c r="AH355" s="6">
        <v>911774</v>
      </c>
      <c r="AI355" s="6">
        <v>6306537</v>
      </c>
      <c r="AJ355" s="6" t="s">
        <v>145</v>
      </c>
      <c r="AK355" s="6">
        <v>217297</v>
      </c>
      <c r="AL355" s="6">
        <v>1136996</v>
      </c>
      <c r="AM355" s="6">
        <v>112383</v>
      </c>
      <c r="AN355" s="6">
        <v>4360</v>
      </c>
      <c r="AO355" s="6">
        <v>14189</v>
      </c>
      <c r="AP355" s="6" t="s">
        <v>145</v>
      </c>
      <c r="AQ355" s="6">
        <v>1006064</v>
      </c>
      <c r="AR355" s="6">
        <v>3453914</v>
      </c>
      <c r="AS355" s="6">
        <v>16920366</v>
      </c>
      <c r="AT355" s="6">
        <v>1817252</v>
      </c>
      <c r="AU355" s="6">
        <v>3245472</v>
      </c>
      <c r="AV355" s="6">
        <v>224083</v>
      </c>
      <c r="AW355" s="6">
        <v>2606233</v>
      </c>
      <c r="AX355" s="6">
        <v>295182</v>
      </c>
      <c r="AY355" s="6">
        <v>2827515</v>
      </c>
      <c r="AZ355" s="6">
        <v>3701500</v>
      </c>
      <c r="BA355" s="6">
        <v>352167</v>
      </c>
      <c r="BB355" s="6">
        <v>7176364</v>
      </c>
      <c r="BC355" s="6">
        <v>1850962</v>
      </c>
      <c r="BD355" s="6" t="s">
        <v>145</v>
      </c>
      <c r="BE355" s="6">
        <v>5453502</v>
      </c>
      <c r="BF355" s="6">
        <v>24669436</v>
      </c>
      <c r="BG355" s="6">
        <v>6767642</v>
      </c>
      <c r="BH355" s="6">
        <v>3164849</v>
      </c>
      <c r="BI355" s="6">
        <v>1570729</v>
      </c>
      <c r="BJ355" s="6">
        <v>1058869</v>
      </c>
      <c r="BK355" s="6">
        <v>286893</v>
      </c>
      <c r="BL355" s="6">
        <v>34248</v>
      </c>
      <c r="BM355" s="6">
        <v>2083397</v>
      </c>
      <c r="BN355" s="6">
        <v>4332668</v>
      </c>
      <c r="BO355" s="6">
        <v>5370141</v>
      </c>
      <c r="BP355" s="6" t="s">
        <v>145</v>
      </c>
      <c r="BQ355" s="6">
        <v>169373</v>
      </c>
      <c r="BR355" s="6">
        <v>6324</v>
      </c>
      <c r="BS355" s="6" t="s">
        <v>145</v>
      </c>
      <c r="BT355" s="6" t="s">
        <v>145</v>
      </c>
      <c r="BU355" s="6" t="s">
        <v>145</v>
      </c>
      <c r="BV355" s="6">
        <v>6324</v>
      </c>
      <c r="BW355" s="6" t="s">
        <v>145</v>
      </c>
      <c r="BX355" s="6" t="s">
        <v>145</v>
      </c>
      <c r="BY355" s="6">
        <v>158649</v>
      </c>
      <c r="BZ355" s="6">
        <v>8750</v>
      </c>
      <c r="CA355" s="6" t="s">
        <v>145</v>
      </c>
      <c r="CB355" s="6">
        <v>78808</v>
      </c>
      <c r="CC355" s="6">
        <v>8932</v>
      </c>
      <c r="CD355" s="6" t="s">
        <v>145</v>
      </c>
      <c r="CE355" s="6" t="s">
        <v>145</v>
      </c>
      <c r="CF355" s="6">
        <v>62159</v>
      </c>
      <c r="CG355" s="6" t="s">
        <v>145</v>
      </c>
      <c r="CH355" s="6">
        <v>4400</v>
      </c>
      <c r="CI355" s="6">
        <v>4400</v>
      </c>
      <c r="CJ355" s="6" t="s">
        <v>145</v>
      </c>
      <c r="CK355" s="6" t="s">
        <v>145</v>
      </c>
      <c r="CL355" s="6" t="s">
        <v>145</v>
      </c>
      <c r="CM355" s="6">
        <v>16311226</v>
      </c>
      <c r="CN355" s="6" t="s">
        <v>145</v>
      </c>
      <c r="CO355" s="6" t="s">
        <v>145</v>
      </c>
      <c r="CP355" s="6" t="s">
        <v>145</v>
      </c>
      <c r="CQ355" s="6" t="s">
        <v>145</v>
      </c>
      <c r="CR355" s="6">
        <v>3589389</v>
      </c>
      <c r="CS355" s="6">
        <v>2662601</v>
      </c>
      <c r="CT355" s="6">
        <v>6228661</v>
      </c>
      <c r="CU355" s="6">
        <v>620</v>
      </c>
      <c r="CV355" s="6">
        <v>4179882</v>
      </c>
      <c r="CW355" s="6">
        <v>2501887</v>
      </c>
      <c r="CX355" s="6">
        <v>194925</v>
      </c>
      <c r="CY355" s="6">
        <v>218145</v>
      </c>
      <c r="CZ355" s="6">
        <v>2728776</v>
      </c>
      <c r="DA355" s="6">
        <v>3574074</v>
      </c>
      <c r="DB355" s="6">
        <v>567523</v>
      </c>
      <c r="DC355" s="6">
        <v>7446699</v>
      </c>
      <c r="DD355" s="6">
        <v>5460165</v>
      </c>
      <c r="DE355" s="6">
        <v>99755</v>
      </c>
      <c r="DF355" s="7">
        <v>39453102</v>
      </c>
    </row>
    <row r="356" spans="15:110" x14ac:dyDescent="0.15">
      <c r="O356" s="49" t="s">
        <v>757</v>
      </c>
      <c r="P356" s="12" t="s">
        <v>758</v>
      </c>
      <c r="Q356" s="6">
        <v>399413</v>
      </c>
      <c r="R356" s="6">
        <v>8100010</v>
      </c>
      <c r="S356" s="6">
        <v>6087069</v>
      </c>
      <c r="T356" s="6">
        <v>861711</v>
      </c>
      <c r="U356" s="6">
        <v>879003</v>
      </c>
      <c r="V356" s="6">
        <v>157676</v>
      </c>
      <c r="W356" s="6">
        <v>23767</v>
      </c>
      <c r="X356" s="6">
        <v>90784</v>
      </c>
      <c r="Y356" s="6">
        <v>44810522</v>
      </c>
      <c r="Z356" s="6">
        <v>12941438</v>
      </c>
      <c r="AA356" s="6">
        <v>6726321</v>
      </c>
      <c r="AB356" s="6">
        <v>18433796</v>
      </c>
      <c r="AC356" s="6">
        <v>6703297</v>
      </c>
      <c r="AD356" s="6">
        <v>5670</v>
      </c>
      <c r="AE356" s="6">
        <v>8877887</v>
      </c>
      <c r="AF356" s="6">
        <v>6065035</v>
      </c>
      <c r="AG356" s="6">
        <v>15992</v>
      </c>
      <c r="AH356" s="6" t="s">
        <v>145</v>
      </c>
      <c r="AI356" s="6">
        <v>2796860</v>
      </c>
      <c r="AJ356" s="6" t="s">
        <v>145</v>
      </c>
      <c r="AK356" s="6">
        <v>328087</v>
      </c>
      <c r="AL356" s="6">
        <v>846043</v>
      </c>
      <c r="AM356" s="6">
        <v>258473</v>
      </c>
      <c r="AN356" s="6">
        <v>17029</v>
      </c>
      <c r="AO356" s="6">
        <v>353075</v>
      </c>
      <c r="AP356" s="6" t="s">
        <v>145</v>
      </c>
      <c r="AQ356" s="6">
        <v>217466</v>
      </c>
      <c r="AR356" s="6">
        <v>2608473</v>
      </c>
      <c r="AS356" s="6">
        <v>13238311</v>
      </c>
      <c r="AT356" s="6">
        <v>305930</v>
      </c>
      <c r="AU356" s="6">
        <v>2373931</v>
      </c>
      <c r="AV356" s="6">
        <v>91660</v>
      </c>
      <c r="AW356" s="6" t="s">
        <v>145</v>
      </c>
      <c r="AX356" s="6">
        <v>51934</v>
      </c>
      <c r="AY356" s="6">
        <v>836045</v>
      </c>
      <c r="AZ356" s="6">
        <v>2831936</v>
      </c>
      <c r="BA356" s="6">
        <v>6340980</v>
      </c>
      <c r="BB356" s="6">
        <v>10060895</v>
      </c>
      <c r="BC356" s="6">
        <v>405895</v>
      </c>
      <c r="BD356" s="6" t="s">
        <v>145</v>
      </c>
      <c r="BE356" s="6">
        <v>3512338</v>
      </c>
      <c r="BF356" s="6">
        <v>13409707</v>
      </c>
      <c r="BG356" s="6">
        <v>1259075</v>
      </c>
      <c r="BH356" s="6">
        <v>4408378</v>
      </c>
      <c r="BI356" s="6">
        <v>1282003</v>
      </c>
      <c r="BJ356" s="6" t="s">
        <v>145</v>
      </c>
      <c r="BK356" s="6" t="s">
        <v>145</v>
      </c>
      <c r="BL356" s="6">
        <v>1485480</v>
      </c>
      <c r="BM356" s="6">
        <v>2429224</v>
      </c>
      <c r="BN356" s="6">
        <v>1027111</v>
      </c>
      <c r="BO356" s="6">
        <v>1518436</v>
      </c>
      <c r="BP356" s="6" t="s">
        <v>145</v>
      </c>
      <c r="BQ356" s="6" t="s">
        <v>145</v>
      </c>
      <c r="BR356" s="6" t="s">
        <v>145</v>
      </c>
      <c r="BS356" s="6" t="s">
        <v>145</v>
      </c>
      <c r="BT356" s="6" t="s">
        <v>145</v>
      </c>
      <c r="BU356" s="6" t="s">
        <v>145</v>
      </c>
      <c r="BV356" s="6" t="s">
        <v>145</v>
      </c>
      <c r="BW356" s="6" t="s">
        <v>145</v>
      </c>
      <c r="BX356" s="6" t="s">
        <v>145</v>
      </c>
      <c r="BY356" s="6" t="s">
        <v>145</v>
      </c>
      <c r="BZ356" s="6" t="s">
        <v>145</v>
      </c>
      <c r="CA356" s="6" t="s">
        <v>145</v>
      </c>
      <c r="CB356" s="6" t="s">
        <v>145</v>
      </c>
      <c r="CC356" s="6" t="s">
        <v>145</v>
      </c>
      <c r="CD356" s="6" t="s">
        <v>145</v>
      </c>
      <c r="CE356" s="6" t="s">
        <v>145</v>
      </c>
      <c r="CF356" s="6" t="s">
        <v>145</v>
      </c>
      <c r="CG356" s="6" t="s">
        <v>145</v>
      </c>
      <c r="CH356" s="6" t="s">
        <v>145</v>
      </c>
      <c r="CI356" s="6" t="s">
        <v>145</v>
      </c>
      <c r="CJ356" s="6" t="s">
        <v>145</v>
      </c>
      <c r="CK356" s="6" t="s">
        <v>145</v>
      </c>
      <c r="CL356" s="6" t="s">
        <v>145</v>
      </c>
      <c r="CM356" s="6">
        <v>5818564</v>
      </c>
      <c r="CN356" s="6" t="s">
        <v>145</v>
      </c>
      <c r="CO356" s="6">
        <v>1570</v>
      </c>
      <c r="CP356" s="6" t="s">
        <v>145</v>
      </c>
      <c r="CQ356" s="6" t="s">
        <v>145</v>
      </c>
      <c r="CR356" s="6">
        <v>2007117</v>
      </c>
      <c r="CS356" s="6">
        <v>1480092</v>
      </c>
      <c r="CT356" s="6">
        <v>3790901</v>
      </c>
      <c r="CU356" s="6">
        <v>1430</v>
      </c>
      <c r="CV356" s="6">
        <v>1461739</v>
      </c>
      <c r="CW356" s="6">
        <v>1599447</v>
      </c>
      <c r="CX356" s="6">
        <v>321866</v>
      </c>
      <c r="CY356" s="6">
        <v>97751</v>
      </c>
      <c r="CZ356" s="6">
        <v>2347974</v>
      </c>
      <c r="DA356" s="6">
        <v>2049017</v>
      </c>
      <c r="DB356" s="6">
        <v>324590</v>
      </c>
      <c r="DC356" s="6">
        <v>4687609</v>
      </c>
      <c r="DD356" s="6">
        <v>2208310</v>
      </c>
      <c r="DE356" s="6">
        <v>35288</v>
      </c>
      <c r="DF356" s="7">
        <v>22413131</v>
      </c>
    </row>
    <row r="357" spans="15:110" x14ac:dyDescent="0.15">
      <c r="O357" s="49" t="s">
        <v>759</v>
      </c>
      <c r="P357" s="12" t="s">
        <v>760</v>
      </c>
      <c r="Q357" s="6">
        <v>401978</v>
      </c>
      <c r="R357" s="6">
        <v>8605591</v>
      </c>
      <c r="S357" s="6">
        <v>7103460</v>
      </c>
      <c r="T357" s="6">
        <v>627775</v>
      </c>
      <c r="U357" s="6">
        <v>552582</v>
      </c>
      <c r="V357" s="6">
        <v>243054</v>
      </c>
      <c r="W357" s="6">
        <v>24148</v>
      </c>
      <c r="X357" s="6">
        <v>54572</v>
      </c>
      <c r="Y357" s="6">
        <v>27565056</v>
      </c>
      <c r="Z357" s="6">
        <v>7678537</v>
      </c>
      <c r="AA357" s="6">
        <v>5488244</v>
      </c>
      <c r="AB357" s="6">
        <v>12102630</v>
      </c>
      <c r="AC357" s="6">
        <v>2292644</v>
      </c>
      <c r="AD357" s="6">
        <v>3001</v>
      </c>
      <c r="AE357" s="6">
        <v>6985747</v>
      </c>
      <c r="AF357" s="6">
        <v>3291589</v>
      </c>
      <c r="AG357" s="6">
        <v>25727</v>
      </c>
      <c r="AH357" s="6" t="s">
        <v>145</v>
      </c>
      <c r="AI357" s="6">
        <v>3668431</v>
      </c>
      <c r="AJ357" s="6" t="s">
        <v>145</v>
      </c>
      <c r="AK357" s="6">
        <v>77701</v>
      </c>
      <c r="AL357" s="6">
        <v>111776</v>
      </c>
      <c r="AM357" s="6">
        <v>69964</v>
      </c>
      <c r="AN357" s="6">
        <v>871</v>
      </c>
      <c r="AO357" s="6">
        <v>13798</v>
      </c>
      <c r="AP357" s="6">
        <v>871</v>
      </c>
      <c r="AQ357" s="6">
        <v>26272</v>
      </c>
      <c r="AR357" s="6">
        <v>933060</v>
      </c>
      <c r="AS357" s="6">
        <v>6596162</v>
      </c>
      <c r="AT357" s="6">
        <v>1314826</v>
      </c>
      <c r="AU357" s="6">
        <v>758484</v>
      </c>
      <c r="AV357" s="6">
        <v>105253</v>
      </c>
      <c r="AW357" s="6" t="s">
        <v>145</v>
      </c>
      <c r="AX357" s="6" t="s">
        <v>145</v>
      </c>
      <c r="AY357" s="6">
        <v>611309</v>
      </c>
      <c r="AZ357" s="6">
        <v>2822743</v>
      </c>
      <c r="BA357" s="6">
        <v>781785</v>
      </c>
      <c r="BB357" s="6">
        <v>4215837</v>
      </c>
      <c r="BC357" s="6">
        <v>201762</v>
      </c>
      <c r="BD357" s="6" t="s">
        <v>145</v>
      </c>
      <c r="BE357" s="6">
        <v>2646045</v>
      </c>
      <c r="BF357" s="6">
        <v>6739102</v>
      </c>
      <c r="BG357" s="6">
        <v>1816449</v>
      </c>
      <c r="BH357" s="6">
        <v>1190217</v>
      </c>
      <c r="BI357" s="6">
        <v>487442</v>
      </c>
      <c r="BJ357" s="6" t="s">
        <v>145</v>
      </c>
      <c r="BK357" s="6" t="s">
        <v>145</v>
      </c>
      <c r="BL357" s="6" t="s">
        <v>145</v>
      </c>
      <c r="BM357" s="6">
        <v>1902792</v>
      </c>
      <c r="BN357" s="6">
        <v>371188</v>
      </c>
      <c r="BO357" s="6">
        <v>971014</v>
      </c>
      <c r="BP357" s="6" t="s">
        <v>145</v>
      </c>
      <c r="BQ357" s="6">
        <v>56068</v>
      </c>
      <c r="BR357" s="6" t="s">
        <v>145</v>
      </c>
      <c r="BS357" s="6" t="s">
        <v>145</v>
      </c>
      <c r="BT357" s="6" t="s">
        <v>145</v>
      </c>
      <c r="BU357" s="6" t="s">
        <v>145</v>
      </c>
      <c r="BV357" s="6" t="s">
        <v>145</v>
      </c>
      <c r="BW357" s="6" t="s">
        <v>145</v>
      </c>
      <c r="BX357" s="6" t="s">
        <v>145</v>
      </c>
      <c r="BY357" s="6">
        <v>38280</v>
      </c>
      <c r="BZ357" s="6" t="s">
        <v>145</v>
      </c>
      <c r="CA357" s="6" t="s">
        <v>145</v>
      </c>
      <c r="CB357" s="6" t="s">
        <v>145</v>
      </c>
      <c r="CC357" s="6" t="s">
        <v>145</v>
      </c>
      <c r="CD357" s="6" t="s">
        <v>145</v>
      </c>
      <c r="CE357" s="6" t="s">
        <v>145</v>
      </c>
      <c r="CF357" s="6" t="s">
        <v>145</v>
      </c>
      <c r="CG357" s="6">
        <v>38280</v>
      </c>
      <c r="CH357" s="6">
        <v>17788</v>
      </c>
      <c r="CI357" s="6" t="s">
        <v>145</v>
      </c>
      <c r="CJ357" s="6" t="s">
        <v>145</v>
      </c>
      <c r="CK357" s="6" t="s">
        <v>145</v>
      </c>
      <c r="CL357" s="6">
        <v>17788</v>
      </c>
      <c r="CM357" s="6">
        <v>4230131</v>
      </c>
      <c r="CN357" s="6" t="s">
        <v>145</v>
      </c>
      <c r="CO357" s="6" t="s">
        <v>145</v>
      </c>
      <c r="CP357" s="6" t="s">
        <v>145</v>
      </c>
      <c r="CQ357" s="6" t="s">
        <v>145</v>
      </c>
      <c r="CR357" s="6">
        <v>1878535</v>
      </c>
      <c r="CS357" s="6">
        <v>1210164</v>
      </c>
      <c r="CT357" s="6">
        <v>2177440</v>
      </c>
      <c r="CU357" s="6">
        <v>583</v>
      </c>
      <c r="CV357" s="6">
        <v>2399626</v>
      </c>
      <c r="CW357" s="6">
        <v>1774212</v>
      </c>
      <c r="CX357" s="6">
        <v>53710</v>
      </c>
      <c r="CY357" s="6">
        <v>11188</v>
      </c>
      <c r="CZ357" s="6">
        <v>764032</v>
      </c>
      <c r="DA357" s="6">
        <v>1286177</v>
      </c>
      <c r="DB357" s="6">
        <v>316583</v>
      </c>
      <c r="DC357" s="6">
        <v>2952407</v>
      </c>
      <c r="DD357" s="6">
        <v>2751866</v>
      </c>
      <c r="DE357" s="6">
        <v>41742</v>
      </c>
      <c r="DF357" s="7">
        <v>17618265</v>
      </c>
    </row>
    <row r="358" spans="15:110" x14ac:dyDescent="0.15">
      <c r="O358" s="49" t="s">
        <v>761</v>
      </c>
      <c r="P358" s="12" t="s">
        <v>762</v>
      </c>
      <c r="Q358" s="6">
        <v>654847</v>
      </c>
      <c r="R358" s="6">
        <v>20256771</v>
      </c>
      <c r="S358" s="6">
        <v>17917710</v>
      </c>
      <c r="T358" s="6">
        <v>1067053</v>
      </c>
      <c r="U358" s="6">
        <v>898812</v>
      </c>
      <c r="V358" s="6">
        <v>238305</v>
      </c>
      <c r="W358" s="6">
        <v>51287</v>
      </c>
      <c r="X358" s="6">
        <v>83604</v>
      </c>
      <c r="Y358" s="6">
        <v>77450652</v>
      </c>
      <c r="Z358" s="6">
        <v>22110706</v>
      </c>
      <c r="AA358" s="6">
        <v>10072719</v>
      </c>
      <c r="AB358" s="6">
        <v>34961031</v>
      </c>
      <c r="AC358" s="6">
        <v>10305336</v>
      </c>
      <c r="AD358" s="6">
        <v>860</v>
      </c>
      <c r="AE358" s="6">
        <v>26065569</v>
      </c>
      <c r="AF358" s="6">
        <v>11717286</v>
      </c>
      <c r="AG358" s="6" t="s">
        <v>145</v>
      </c>
      <c r="AH358" s="6">
        <v>808439</v>
      </c>
      <c r="AI358" s="6">
        <v>13539844</v>
      </c>
      <c r="AJ358" s="6" t="s">
        <v>145</v>
      </c>
      <c r="AK358" s="6">
        <v>425957</v>
      </c>
      <c r="AL358" s="6">
        <v>558282</v>
      </c>
      <c r="AM358" s="6">
        <v>264386</v>
      </c>
      <c r="AN358" s="6">
        <v>20809</v>
      </c>
      <c r="AO358" s="6">
        <v>110179</v>
      </c>
      <c r="AP358" s="6" t="s">
        <v>145</v>
      </c>
      <c r="AQ358" s="6">
        <v>162908</v>
      </c>
      <c r="AR358" s="6">
        <v>2787534</v>
      </c>
      <c r="AS358" s="6">
        <v>16963802</v>
      </c>
      <c r="AT358" s="6">
        <v>1555434</v>
      </c>
      <c r="AU358" s="6">
        <v>3811949</v>
      </c>
      <c r="AV358" s="6">
        <v>289833</v>
      </c>
      <c r="AW358" s="6" t="s">
        <v>145</v>
      </c>
      <c r="AX358" s="6">
        <v>2599343</v>
      </c>
      <c r="AY358" s="6">
        <v>1502812</v>
      </c>
      <c r="AZ358" s="6">
        <v>4242343</v>
      </c>
      <c r="BA358" s="6">
        <v>2425673</v>
      </c>
      <c r="BB358" s="6">
        <v>10770171</v>
      </c>
      <c r="BC358" s="6">
        <v>536415</v>
      </c>
      <c r="BD358" s="6" t="s">
        <v>145</v>
      </c>
      <c r="BE358" s="6">
        <v>5742142</v>
      </c>
      <c r="BF358" s="6">
        <v>16769429</v>
      </c>
      <c r="BG358" s="6">
        <v>4327224</v>
      </c>
      <c r="BH358" s="6">
        <v>4248676</v>
      </c>
      <c r="BI358" s="6">
        <v>1892344</v>
      </c>
      <c r="BJ358" s="6" t="s">
        <v>145</v>
      </c>
      <c r="BK358" s="6">
        <v>143308</v>
      </c>
      <c r="BL358" s="6" t="s">
        <v>145</v>
      </c>
      <c r="BM358" s="6">
        <v>1712932</v>
      </c>
      <c r="BN358" s="6">
        <v>1833725</v>
      </c>
      <c r="BO358" s="6">
        <v>2611220</v>
      </c>
      <c r="BP358" s="6" t="s">
        <v>145</v>
      </c>
      <c r="BQ358" s="6" t="s">
        <v>145</v>
      </c>
      <c r="BR358" s="6" t="s">
        <v>145</v>
      </c>
      <c r="BS358" s="6" t="s">
        <v>145</v>
      </c>
      <c r="BT358" s="6" t="s">
        <v>145</v>
      </c>
      <c r="BU358" s="6" t="s">
        <v>145</v>
      </c>
      <c r="BV358" s="6" t="s">
        <v>145</v>
      </c>
      <c r="BW358" s="6" t="s">
        <v>145</v>
      </c>
      <c r="BX358" s="6" t="s">
        <v>145</v>
      </c>
      <c r="BY358" s="6" t="s">
        <v>145</v>
      </c>
      <c r="BZ358" s="6" t="s">
        <v>145</v>
      </c>
      <c r="CA358" s="6" t="s">
        <v>145</v>
      </c>
      <c r="CB358" s="6" t="s">
        <v>145</v>
      </c>
      <c r="CC358" s="6" t="s">
        <v>145</v>
      </c>
      <c r="CD358" s="6" t="s">
        <v>145</v>
      </c>
      <c r="CE358" s="6" t="s">
        <v>145</v>
      </c>
      <c r="CF358" s="6" t="s">
        <v>145</v>
      </c>
      <c r="CG358" s="6" t="s">
        <v>145</v>
      </c>
      <c r="CH358" s="6" t="s">
        <v>145</v>
      </c>
      <c r="CI358" s="6" t="s">
        <v>145</v>
      </c>
      <c r="CJ358" s="6" t="s">
        <v>145</v>
      </c>
      <c r="CK358" s="6" t="s">
        <v>145</v>
      </c>
      <c r="CL358" s="6" t="s">
        <v>145</v>
      </c>
      <c r="CM358" s="6">
        <v>9464311</v>
      </c>
      <c r="CN358" s="6" t="s">
        <v>145</v>
      </c>
      <c r="CO358" s="6" t="s">
        <v>145</v>
      </c>
      <c r="CP358" s="6" t="s">
        <v>145</v>
      </c>
      <c r="CQ358" s="6" t="s">
        <v>145</v>
      </c>
      <c r="CR358" s="6">
        <v>3380758</v>
      </c>
      <c r="CS358" s="6">
        <v>2609395</v>
      </c>
      <c r="CT358" s="6">
        <v>6047666</v>
      </c>
      <c r="CU358" s="6">
        <v>860</v>
      </c>
      <c r="CV358" s="6">
        <v>4631682</v>
      </c>
      <c r="CW358" s="6">
        <v>3887729</v>
      </c>
      <c r="CX358" s="6">
        <v>353565</v>
      </c>
      <c r="CY358" s="6">
        <v>105068</v>
      </c>
      <c r="CZ358" s="6">
        <v>2470822</v>
      </c>
      <c r="DA358" s="6">
        <v>2633454</v>
      </c>
      <c r="DB358" s="6">
        <v>710839</v>
      </c>
      <c r="DC358" s="6">
        <v>6651985</v>
      </c>
      <c r="DD358" s="6">
        <v>5251015</v>
      </c>
      <c r="DE358" s="6">
        <v>71247</v>
      </c>
      <c r="DF358" s="7">
        <v>38806085</v>
      </c>
    </row>
    <row r="359" spans="15:110" x14ac:dyDescent="0.15">
      <c r="O359" s="49" t="s">
        <v>763</v>
      </c>
      <c r="P359" s="12" t="s">
        <v>764</v>
      </c>
      <c r="Q359" s="6">
        <v>427036</v>
      </c>
      <c r="R359" s="6">
        <v>9794460</v>
      </c>
      <c r="S359" s="6">
        <v>8286115</v>
      </c>
      <c r="T359" s="6">
        <v>668322</v>
      </c>
      <c r="U359" s="6">
        <v>567748</v>
      </c>
      <c r="V359" s="6">
        <v>120222</v>
      </c>
      <c r="W359" s="6">
        <v>84768</v>
      </c>
      <c r="X359" s="6">
        <v>67285</v>
      </c>
      <c r="Y359" s="6">
        <v>33613013</v>
      </c>
      <c r="Z359" s="6">
        <v>9862685</v>
      </c>
      <c r="AA359" s="6">
        <v>5097876</v>
      </c>
      <c r="AB359" s="6">
        <v>12299791</v>
      </c>
      <c r="AC359" s="6">
        <v>6349411</v>
      </c>
      <c r="AD359" s="6">
        <v>3250</v>
      </c>
      <c r="AE359" s="6">
        <v>8382321</v>
      </c>
      <c r="AF359" s="6">
        <v>5327986</v>
      </c>
      <c r="AG359" s="6">
        <v>10732</v>
      </c>
      <c r="AH359" s="6" t="s">
        <v>145</v>
      </c>
      <c r="AI359" s="6">
        <v>3043603</v>
      </c>
      <c r="AJ359" s="6" t="s">
        <v>145</v>
      </c>
      <c r="AK359" s="6">
        <v>141548</v>
      </c>
      <c r="AL359" s="6">
        <v>991126</v>
      </c>
      <c r="AM359" s="6">
        <v>292366</v>
      </c>
      <c r="AN359" s="6">
        <v>1444</v>
      </c>
      <c r="AO359" s="6">
        <v>383130</v>
      </c>
      <c r="AP359" s="6">
        <v>165962</v>
      </c>
      <c r="AQ359" s="6">
        <v>148224</v>
      </c>
      <c r="AR359" s="6">
        <v>1971191</v>
      </c>
      <c r="AS359" s="6">
        <v>6839705</v>
      </c>
      <c r="AT359" s="6">
        <v>703229</v>
      </c>
      <c r="AU359" s="6">
        <v>1564062</v>
      </c>
      <c r="AV359" s="6">
        <v>220653</v>
      </c>
      <c r="AW359" s="6" t="s">
        <v>145</v>
      </c>
      <c r="AX359" s="6">
        <v>28679</v>
      </c>
      <c r="AY359" s="6">
        <v>563222</v>
      </c>
      <c r="AZ359" s="6">
        <v>2100000</v>
      </c>
      <c r="BA359" s="6">
        <v>1284690</v>
      </c>
      <c r="BB359" s="6">
        <v>3976591</v>
      </c>
      <c r="BC359" s="6">
        <v>375170</v>
      </c>
      <c r="BD359" s="6" t="s">
        <v>145</v>
      </c>
      <c r="BE359" s="6">
        <v>4114046</v>
      </c>
      <c r="BF359" s="6">
        <v>7920371</v>
      </c>
      <c r="BG359" s="6">
        <v>1961786</v>
      </c>
      <c r="BH359" s="6">
        <v>1158879</v>
      </c>
      <c r="BI359" s="6">
        <v>581431</v>
      </c>
      <c r="BJ359" s="6" t="s">
        <v>145</v>
      </c>
      <c r="BK359" s="6" t="s">
        <v>145</v>
      </c>
      <c r="BL359" s="6">
        <v>218204</v>
      </c>
      <c r="BM359" s="6">
        <v>1982854</v>
      </c>
      <c r="BN359" s="6">
        <v>408856</v>
      </c>
      <c r="BO359" s="6">
        <v>1608361</v>
      </c>
      <c r="BP359" s="6" t="s">
        <v>145</v>
      </c>
      <c r="BQ359" s="6">
        <v>37604</v>
      </c>
      <c r="BR359" s="6">
        <v>21973</v>
      </c>
      <c r="BS359" s="6" t="s">
        <v>145</v>
      </c>
      <c r="BT359" s="6">
        <v>21973</v>
      </c>
      <c r="BU359" s="6" t="s">
        <v>145</v>
      </c>
      <c r="BV359" s="6" t="s">
        <v>145</v>
      </c>
      <c r="BW359" s="6" t="s">
        <v>145</v>
      </c>
      <c r="BX359" s="6" t="s">
        <v>145</v>
      </c>
      <c r="BY359" s="6">
        <v>15631</v>
      </c>
      <c r="BZ359" s="6">
        <v>15631</v>
      </c>
      <c r="CA359" s="6" t="s">
        <v>145</v>
      </c>
      <c r="CB359" s="6" t="s">
        <v>145</v>
      </c>
      <c r="CC359" s="6" t="s">
        <v>145</v>
      </c>
      <c r="CD359" s="6" t="s">
        <v>145</v>
      </c>
      <c r="CE359" s="6" t="s">
        <v>145</v>
      </c>
      <c r="CF359" s="6" t="s">
        <v>145</v>
      </c>
      <c r="CG359" s="6" t="s">
        <v>145</v>
      </c>
      <c r="CH359" s="6" t="s">
        <v>145</v>
      </c>
      <c r="CI359" s="6" t="s">
        <v>145</v>
      </c>
      <c r="CJ359" s="6" t="s">
        <v>145</v>
      </c>
      <c r="CK359" s="6" t="s">
        <v>145</v>
      </c>
      <c r="CL359" s="6" t="s">
        <v>145</v>
      </c>
      <c r="CM359" s="6">
        <v>4843880</v>
      </c>
      <c r="CN359" s="6" t="s">
        <v>145</v>
      </c>
      <c r="CO359" s="6" t="s">
        <v>145</v>
      </c>
      <c r="CP359" s="6" t="s">
        <v>145</v>
      </c>
      <c r="CQ359" s="6" t="s">
        <v>145</v>
      </c>
      <c r="CR359" s="6">
        <v>1407505</v>
      </c>
      <c r="CS359" s="6">
        <v>1032481</v>
      </c>
      <c r="CT359" s="6">
        <v>2383007</v>
      </c>
      <c r="CU359" s="6">
        <v>3250</v>
      </c>
      <c r="CV359" s="6">
        <v>2191068</v>
      </c>
      <c r="CW359" s="6">
        <v>1527917</v>
      </c>
      <c r="CX359" s="6">
        <v>127224</v>
      </c>
      <c r="CY359" s="6">
        <v>276823</v>
      </c>
      <c r="CZ359" s="6">
        <v>1333375</v>
      </c>
      <c r="DA359" s="6">
        <v>1512365</v>
      </c>
      <c r="DB359" s="6">
        <v>432226</v>
      </c>
      <c r="DC359" s="6">
        <v>3480579</v>
      </c>
      <c r="DD359" s="6">
        <v>2492397</v>
      </c>
      <c r="DE359" s="6">
        <v>44001</v>
      </c>
      <c r="DF359" s="7">
        <v>18244218</v>
      </c>
    </row>
    <row r="360" spans="15:110" x14ac:dyDescent="0.15">
      <c r="O360" s="49" t="s">
        <v>765</v>
      </c>
      <c r="P360" s="12" t="s">
        <v>766</v>
      </c>
      <c r="Q360" s="6">
        <v>392632</v>
      </c>
      <c r="R360" s="6">
        <v>9523843</v>
      </c>
      <c r="S360" s="6">
        <v>7970537</v>
      </c>
      <c r="T360" s="6">
        <v>637014</v>
      </c>
      <c r="U360" s="6">
        <v>675797</v>
      </c>
      <c r="V360" s="6">
        <v>125542</v>
      </c>
      <c r="W360" s="6">
        <v>46513</v>
      </c>
      <c r="X360" s="6">
        <v>68440</v>
      </c>
      <c r="Y360" s="6">
        <v>36933395</v>
      </c>
      <c r="Z360" s="6">
        <v>8067887</v>
      </c>
      <c r="AA360" s="6">
        <v>5517017</v>
      </c>
      <c r="AB360" s="6">
        <v>18963941</v>
      </c>
      <c r="AC360" s="6">
        <v>4384492</v>
      </c>
      <c r="AD360" s="6">
        <v>58</v>
      </c>
      <c r="AE360" s="6">
        <v>11500522</v>
      </c>
      <c r="AF360" s="6">
        <v>7088671</v>
      </c>
      <c r="AG360" s="6">
        <v>8066</v>
      </c>
      <c r="AH360" s="6">
        <v>601107</v>
      </c>
      <c r="AI360" s="6">
        <v>3802678</v>
      </c>
      <c r="AJ360" s="6" t="s">
        <v>145</v>
      </c>
      <c r="AK360" s="6">
        <v>258822</v>
      </c>
      <c r="AL360" s="6">
        <v>307947</v>
      </c>
      <c r="AM360" s="6">
        <v>111227</v>
      </c>
      <c r="AN360" s="6">
        <v>6267</v>
      </c>
      <c r="AO360" s="6">
        <v>24423</v>
      </c>
      <c r="AP360" s="6" t="s">
        <v>145</v>
      </c>
      <c r="AQ360" s="6">
        <v>166030</v>
      </c>
      <c r="AR360" s="6">
        <v>2387406</v>
      </c>
      <c r="AS360" s="6">
        <v>6127148</v>
      </c>
      <c r="AT360" s="6">
        <v>946233</v>
      </c>
      <c r="AU360" s="6">
        <v>1434834</v>
      </c>
      <c r="AV360" s="6">
        <v>272644</v>
      </c>
      <c r="AW360" s="6" t="s">
        <v>145</v>
      </c>
      <c r="AX360" s="6">
        <v>121687</v>
      </c>
      <c r="AY360" s="6">
        <v>456076</v>
      </c>
      <c r="AZ360" s="6">
        <v>1931628</v>
      </c>
      <c r="BA360" s="6">
        <v>680224</v>
      </c>
      <c r="BB360" s="6">
        <v>3189615</v>
      </c>
      <c r="BC360" s="6">
        <v>283822</v>
      </c>
      <c r="BD360" s="6" t="s">
        <v>145</v>
      </c>
      <c r="BE360" s="6">
        <v>2662462</v>
      </c>
      <c r="BF360" s="6">
        <v>7945152</v>
      </c>
      <c r="BG360" s="6">
        <v>2238161</v>
      </c>
      <c r="BH360" s="6">
        <v>1612893</v>
      </c>
      <c r="BI360" s="6">
        <v>847126</v>
      </c>
      <c r="BJ360" s="6" t="s">
        <v>145</v>
      </c>
      <c r="BK360" s="6">
        <v>21</v>
      </c>
      <c r="BL360" s="6" t="s">
        <v>145</v>
      </c>
      <c r="BM360" s="6">
        <v>2068362</v>
      </c>
      <c r="BN360" s="6">
        <v>579492</v>
      </c>
      <c r="BO360" s="6">
        <v>599097</v>
      </c>
      <c r="BP360" s="6" t="s">
        <v>145</v>
      </c>
      <c r="BQ360" s="6">
        <v>1552</v>
      </c>
      <c r="BR360" s="6" t="s">
        <v>145</v>
      </c>
      <c r="BS360" s="6" t="s">
        <v>145</v>
      </c>
      <c r="BT360" s="6" t="s">
        <v>145</v>
      </c>
      <c r="BU360" s="6" t="s">
        <v>145</v>
      </c>
      <c r="BV360" s="6" t="s">
        <v>145</v>
      </c>
      <c r="BW360" s="6" t="s">
        <v>145</v>
      </c>
      <c r="BX360" s="6" t="s">
        <v>145</v>
      </c>
      <c r="BY360" s="6">
        <v>1552</v>
      </c>
      <c r="BZ360" s="6" t="s">
        <v>145</v>
      </c>
      <c r="CA360" s="6" t="s">
        <v>145</v>
      </c>
      <c r="CB360" s="6">
        <v>1552</v>
      </c>
      <c r="CC360" s="6" t="s">
        <v>145</v>
      </c>
      <c r="CD360" s="6" t="s">
        <v>145</v>
      </c>
      <c r="CE360" s="6" t="s">
        <v>145</v>
      </c>
      <c r="CF360" s="6" t="s">
        <v>145</v>
      </c>
      <c r="CG360" s="6" t="s">
        <v>145</v>
      </c>
      <c r="CH360" s="6" t="s">
        <v>145</v>
      </c>
      <c r="CI360" s="6" t="s">
        <v>145</v>
      </c>
      <c r="CJ360" s="6" t="s">
        <v>145</v>
      </c>
      <c r="CK360" s="6" t="s">
        <v>145</v>
      </c>
      <c r="CL360" s="6" t="s">
        <v>145</v>
      </c>
      <c r="CM360" s="6">
        <v>5271508</v>
      </c>
      <c r="CN360" s="6" t="s">
        <v>145</v>
      </c>
      <c r="CO360" s="6" t="s">
        <v>145</v>
      </c>
      <c r="CP360" s="6" t="s">
        <v>145</v>
      </c>
      <c r="CQ360" s="6" t="s">
        <v>145</v>
      </c>
      <c r="CR360" s="6">
        <v>3256938</v>
      </c>
      <c r="CS360" s="6">
        <v>1182722</v>
      </c>
      <c r="CT360" s="6">
        <v>2832807</v>
      </c>
      <c r="CU360" s="6" t="s">
        <v>145</v>
      </c>
      <c r="CV360" s="6">
        <v>2154612</v>
      </c>
      <c r="CW360" s="6">
        <v>1723762</v>
      </c>
      <c r="CX360" s="6">
        <v>216759</v>
      </c>
      <c r="CY360" s="6">
        <v>54848</v>
      </c>
      <c r="CZ360" s="6">
        <v>1977132</v>
      </c>
      <c r="DA360" s="6">
        <v>1419764</v>
      </c>
      <c r="DB360" s="6">
        <v>289092</v>
      </c>
      <c r="DC360" s="6">
        <v>2177669</v>
      </c>
      <c r="DD360" s="6">
        <v>2487172</v>
      </c>
      <c r="DE360" s="6">
        <v>26870</v>
      </c>
      <c r="DF360" s="7">
        <v>19800147</v>
      </c>
    </row>
    <row r="361" spans="15:110" x14ac:dyDescent="0.15">
      <c r="O361" s="49" t="s">
        <v>767</v>
      </c>
      <c r="P361" s="12" t="s">
        <v>768</v>
      </c>
      <c r="Q361" s="6">
        <v>220155</v>
      </c>
      <c r="R361" s="6">
        <v>4905102</v>
      </c>
      <c r="S361" s="6">
        <v>4349680</v>
      </c>
      <c r="T361" s="6">
        <v>246894</v>
      </c>
      <c r="U361" s="6">
        <v>188052</v>
      </c>
      <c r="V361" s="6">
        <v>106393</v>
      </c>
      <c r="W361" s="6">
        <v>6181</v>
      </c>
      <c r="X361" s="6">
        <v>7902</v>
      </c>
      <c r="Y361" s="6">
        <v>8931767</v>
      </c>
      <c r="Z361" s="6">
        <v>2750142</v>
      </c>
      <c r="AA361" s="6">
        <v>1489743</v>
      </c>
      <c r="AB361" s="6">
        <v>3819063</v>
      </c>
      <c r="AC361" s="6">
        <v>872689</v>
      </c>
      <c r="AD361" s="6">
        <v>130</v>
      </c>
      <c r="AE361" s="6">
        <v>2463510</v>
      </c>
      <c r="AF361" s="6">
        <v>1248652</v>
      </c>
      <c r="AG361" s="6">
        <v>3254</v>
      </c>
      <c r="AH361" s="6" t="s">
        <v>145</v>
      </c>
      <c r="AI361" s="6">
        <v>1211604</v>
      </c>
      <c r="AJ361" s="6" t="s">
        <v>145</v>
      </c>
      <c r="AK361" s="6">
        <v>38042</v>
      </c>
      <c r="AL361" s="6">
        <v>26155</v>
      </c>
      <c r="AM361" s="6">
        <v>1499</v>
      </c>
      <c r="AN361" s="6" t="s">
        <v>145</v>
      </c>
      <c r="AO361" s="6" t="s">
        <v>145</v>
      </c>
      <c r="AP361" s="6">
        <v>30</v>
      </c>
      <c r="AQ361" s="6">
        <v>24626</v>
      </c>
      <c r="AR361" s="6">
        <v>231571</v>
      </c>
      <c r="AS361" s="6">
        <v>1824044</v>
      </c>
      <c r="AT361" s="6">
        <v>444331</v>
      </c>
      <c r="AU361" s="6">
        <v>540646</v>
      </c>
      <c r="AV361" s="6">
        <v>15496</v>
      </c>
      <c r="AW361" s="6" t="s">
        <v>145</v>
      </c>
      <c r="AX361" s="6" t="s">
        <v>145</v>
      </c>
      <c r="AY361" s="6">
        <v>179538</v>
      </c>
      <c r="AZ361" s="6">
        <v>581266</v>
      </c>
      <c r="BA361" s="6">
        <v>45615</v>
      </c>
      <c r="BB361" s="6">
        <v>806419</v>
      </c>
      <c r="BC361" s="6">
        <v>17152</v>
      </c>
      <c r="BD361" s="6" t="s">
        <v>145</v>
      </c>
      <c r="BE361" s="6">
        <v>1072766</v>
      </c>
      <c r="BF361" s="6">
        <v>2734591</v>
      </c>
      <c r="BG361" s="6">
        <v>1600628</v>
      </c>
      <c r="BH361" s="6">
        <v>283528</v>
      </c>
      <c r="BI361" s="6">
        <v>184431</v>
      </c>
      <c r="BJ361" s="6" t="s">
        <v>145</v>
      </c>
      <c r="BK361" s="6" t="s">
        <v>145</v>
      </c>
      <c r="BL361" s="6" t="s">
        <v>145</v>
      </c>
      <c r="BM361" s="6">
        <v>338467</v>
      </c>
      <c r="BN361" s="6">
        <v>106247</v>
      </c>
      <c r="BO361" s="6">
        <v>221290</v>
      </c>
      <c r="BP361" s="6" t="s">
        <v>145</v>
      </c>
      <c r="BQ361" s="6">
        <v>82819</v>
      </c>
      <c r="BR361" s="6" t="s">
        <v>145</v>
      </c>
      <c r="BS361" s="6" t="s">
        <v>145</v>
      </c>
      <c r="BT361" s="6" t="s">
        <v>145</v>
      </c>
      <c r="BU361" s="6" t="s">
        <v>145</v>
      </c>
      <c r="BV361" s="6" t="s">
        <v>145</v>
      </c>
      <c r="BW361" s="6" t="s">
        <v>145</v>
      </c>
      <c r="BX361" s="6" t="s">
        <v>145</v>
      </c>
      <c r="BY361" s="6">
        <v>82819</v>
      </c>
      <c r="BZ361" s="6" t="s">
        <v>145</v>
      </c>
      <c r="CA361" s="6" t="s">
        <v>145</v>
      </c>
      <c r="CB361" s="6">
        <v>82819</v>
      </c>
      <c r="CC361" s="6" t="s">
        <v>145</v>
      </c>
      <c r="CD361" s="6" t="s">
        <v>145</v>
      </c>
      <c r="CE361" s="6" t="s">
        <v>145</v>
      </c>
      <c r="CF361" s="6" t="s">
        <v>145</v>
      </c>
      <c r="CG361" s="6" t="s">
        <v>145</v>
      </c>
      <c r="CH361" s="6" t="s">
        <v>145</v>
      </c>
      <c r="CI361" s="6" t="s">
        <v>145</v>
      </c>
      <c r="CJ361" s="6" t="s">
        <v>145</v>
      </c>
      <c r="CK361" s="6" t="s">
        <v>145</v>
      </c>
      <c r="CL361" s="6" t="s">
        <v>145</v>
      </c>
      <c r="CM361" s="6">
        <v>2027055</v>
      </c>
      <c r="CN361" s="6" t="s">
        <v>145</v>
      </c>
      <c r="CO361" s="6" t="s">
        <v>145</v>
      </c>
      <c r="CP361" s="6" t="s">
        <v>145</v>
      </c>
      <c r="CQ361" s="6" t="s">
        <v>145</v>
      </c>
      <c r="CR361" s="6">
        <v>528366</v>
      </c>
      <c r="CS361" s="6">
        <v>454724</v>
      </c>
      <c r="CT361" s="6">
        <v>970098</v>
      </c>
      <c r="CU361" s="6">
        <v>130</v>
      </c>
      <c r="CV361" s="6">
        <v>602755</v>
      </c>
      <c r="CW361" s="6">
        <v>354604</v>
      </c>
      <c r="CX361" s="6">
        <v>36992</v>
      </c>
      <c r="CY361" s="6">
        <v>8205</v>
      </c>
      <c r="CZ361" s="6">
        <v>178426</v>
      </c>
      <c r="DA361" s="6">
        <v>240466</v>
      </c>
      <c r="DB361" s="6">
        <v>99953</v>
      </c>
      <c r="DC361" s="6">
        <v>1619193</v>
      </c>
      <c r="DD361" s="6">
        <v>1100327</v>
      </c>
      <c r="DE361" s="6">
        <v>14240</v>
      </c>
      <c r="DF361" s="7">
        <v>6208479</v>
      </c>
    </row>
    <row r="362" spans="15:110" x14ac:dyDescent="0.15">
      <c r="O362" s="49" t="s">
        <v>769</v>
      </c>
      <c r="P362" s="12" t="s">
        <v>770</v>
      </c>
      <c r="Q362" s="6">
        <v>173225</v>
      </c>
      <c r="R362" s="6">
        <v>3361580</v>
      </c>
      <c r="S362" s="6">
        <v>2979180</v>
      </c>
      <c r="T362" s="6">
        <v>154311</v>
      </c>
      <c r="U362" s="6">
        <v>105801</v>
      </c>
      <c r="V362" s="6">
        <v>68334</v>
      </c>
      <c r="W362" s="6">
        <v>19101</v>
      </c>
      <c r="X362" s="6">
        <v>34853</v>
      </c>
      <c r="Y362" s="6">
        <v>7041074</v>
      </c>
      <c r="Z362" s="6">
        <v>2109052</v>
      </c>
      <c r="AA362" s="6">
        <v>1611609</v>
      </c>
      <c r="AB362" s="6">
        <v>1932843</v>
      </c>
      <c r="AC362" s="6">
        <v>1381285</v>
      </c>
      <c r="AD362" s="6">
        <v>6285</v>
      </c>
      <c r="AE362" s="6">
        <v>2506011</v>
      </c>
      <c r="AF362" s="6">
        <v>1359870</v>
      </c>
      <c r="AG362" s="6">
        <v>46</v>
      </c>
      <c r="AH362" s="6" t="s">
        <v>145</v>
      </c>
      <c r="AI362" s="6">
        <v>1146095</v>
      </c>
      <c r="AJ362" s="6" t="s">
        <v>145</v>
      </c>
      <c r="AK362" s="6">
        <v>24806</v>
      </c>
      <c r="AL362" s="6">
        <v>341111</v>
      </c>
      <c r="AM362" s="6">
        <v>64931</v>
      </c>
      <c r="AN362" s="6" t="s">
        <v>145</v>
      </c>
      <c r="AO362" s="6">
        <v>80850</v>
      </c>
      <c r="AP362" s="6" t="s">
        <v>145</v>
      </c>
      <c r="AQ362" s="6">
        <v>195330</v>
      </c>
      <c r="AR362" s="6">
        <v>459900</v>
      </c>
      <c r="AS362" s="6">
        <v>1284921</v>
      </c>
      <c r="AT362" s="6">
        <v>45512</v>
      </c>
      <c r="AU362" s="6">
        <v>311274</v>
      </c>
      <c r="AV362" s="6">
        <v>50700</v>
      </c>
      <c r="AW362" s="6" t="s">
        <v>145</v>
      </c>
      <c r="AX362" s="6" t="s">
        <v>145</v>
      </c>
      <c r="AY362" s="6">
        <v>38177</v>
      </c>
      <c r="AZ362" s="6">
        <v>663193</v>
      </c>
      <c r="BA362" s="6">
        <v>114056</v>
      </c>
      <c r="BB362" s="6">
        <v>815426</v>
      </c>
      <c r="BC362" s="6">
        <v>62009</v>
      </c>
      <c r="BD362" s="6" t="s">
        <v>145</v>
      </c>
      <c r="BE362" s="6">
        <v>822565</v>
      </c>
      <c r="BF362" s="6">
        <v>1180444</v>
      </c>
      <c r="BG362" s="6">
        <v>370498</v>
      </c>
      <c r="BH362" s="6">
        <v>125944</v>
      </c>
      <c r="BI362" s="6">
        <v>113150</v>
      </c>
      <c r="BJ362" s="6" t="s">
        <v>145</v>
      </c>
      <c r="BK362" s="6" t="s">
        <v>145</v>
      </c>
      <c r="BL362" s="6" t="s">
        <v>145</v>
      </c>
      <c r="BM362" s="6">
        <v>230017</v>
      </c>
      <c r="BN362" s="6">
        <v>162186</v>
      </c>
      <c r="BO362" s="6">
        <v>178649</v>
      </c>
      <c r="BP362" s="6" t="s">
        <v>145</v>
      </c>
      <c r="BQ362" s="6">
        <v>13476</v>
      </c>
      <c r="BR362" s="6">
        <v>6436</v>
      </c>
      <c r="BS362" s="6" t="s">
        <v>145</v>
      </c>
      <c r="BT362" s="6">
        <v>3829</v>
      </c>
      <c r="BU362" s="6" t="s">
        <v>145</v>
      </c>
      <c r="BV362" s="6">
        <v>2607</v>
      </c>
      <c r="BW362" s="6" t="s">
        <v>145</v>
      </c>
      <c r="BX362" s="6" t="s">
        <v>145</v>
      </c>
      <c r="BY362" s="6">
        <v>3604</v>
      </c>
      <c r="BZ362" s="6">
        <v>1855</v>
      </c>
      <c r="CA362" s="6" t="s">
        <v>145</v>
      </c>
      <c r="CB362" s="6">
        <v>715</v>
      </c>
      <c r="CC362" s="6" t="s">
        <v>145</v>
      </c>
      <c r="CD362" s="6" t="s">
        <v>145</v>
      </c>
      <c r="CE362" s="6" t="s">
        <v>145</v>
      </c>
      <c r="CF362" s="6">
        <v>1034</v>
      </c>
      <c r="CG362" s="6" t="s">
        <v>145</v>
      </c>
      <c r="CH362" s="6">
        <v>3436</v>
      </c>
      <c r="CI362" s="6">
        <v>400</v>
      </c>
      <c r="CJ362" s="6" t="s">
        <v>145</v>
      </c>
      <c r="CK362" s="6" t="s">
        <v>145</v>
      </c>
      <c r="CL362" s="6">
        <v>3036</v>
      </c>
      <c r="CM362" s="6">
        <v>1910704</v>
      </c>
      <c r="CN362" s="6" t="s">
        <v>145</v>
      </c>
      <c r="CO362" s="6" t="s">
        <v>145</v>
      </c>
      <c r="CP362" s="6" t="s">
        <v>145</v>
      </c>
      <c r="CQ362" s="6" t="s">
        <v>145</v>
      </c>
      <c r="CR362" s="6">
        <v>192316</v>
      </c>
      <c r="CS362" s="6">
        <v>330843</v>
      </c>
      <c r="CT362" s="6">
        <v>612047</v>
      </c>
      <c r="CU362" s="6">
        <v>105</v>
      </c>
      <c r="CV362" s="6">
        <v>858333</v>
      </c>
      <c r="CW362" s="6">
        <v>202468</v>
      </c>
      <c r="CX362" s="6">
        <v>17795</v>
      </c>
      <c r="CY362" s="6">
        <v>31254</v>
      </c>
      <c r="CZ362" s="6">
        <v>195501</v>
      </c>
      <c r="DA362" s="6">
        <v>76323</v>
      </c>
      <c r="DB362" s="6">
        <v>727095</v>
      </c>
      <c r="DC362" s="6">
        <v>425954</v>
      </c>
      <c r="DD362" s="6">
        <v>862548</v>
      </c>
      <c r="DE362" s="6">
        <v>5275</v>
      </c>
      <c r="DF362" s="7">
        <v>4537857</v>
      </c>
    </row>
    <row r="363" spans="15:110" x14ac:dyDescent="0.15">
      <c r="O363" s="49" t="s">
        <v>771</v>
      </c>
      <c r="P363" s="12" t="s">
        <v>772</v>
      </c>
      <c r="Q363" s="6">
        <v>320207</v>
      </c>
      <c r="R363" s="6">
        <v>5496202</v>
      </c>
      <c r="S363" s="6">
        <v>4428125</v>
      </c>
      <c r="T363" s="6">
        <v>454824</v>
      </c>
      <c r="U363" s="6">
        <v>431210</v>
      </c>
      <c r="V363" s="6">
        <v>115685</v>
      </c>
      <c r="W363" s="6">
        <v>29023</v>
      </c>
      <c r="X363" s="6">
        <v>37335</v>
      </c>
      <c r="Y363" s="6">
        <v>26618189</v>
      </c>
      <c r="Z363" s="6">
        <v>8029709</v>
      </c>
      <c r="AA363" s="6">
        <v>3974356</v>
      </c>
      <c r="AB363" s="6">
        <v>10886798</v>
      </c>
      <c r="AC363" s="6">
        <v>3725729</v>
      </c>
      <c r="AD363" s="6">
        <v>1597</v>
      </c>
      <c r="AE363" s="6">
        <v>5616888</v>
      </c>
      <c r="AF363" s="6">
        <v>3294588</v>
      </c>
      <c r="AG363" s="6">
        <v>6904</v>
      </c>
      <c r="AH363" s="6" t="s">
        <v>145</v>
      </c>
      <c r="AI363" s="6">
        <v>2315396</v>
      </c>
      <c r="AJ363" s="6" t="s">
        <v>145</v>
      </c>
      <c r="AK363" s="6">
        <v>108223</v>
      </c>
      <c r="AL363" s="6">
        <v>455816</v>
      </c>
      <c r="AM363" s="6">
        <v>148206</v>
      </c>
      <c r="AN363" s="6">
        <v>42556</v>
      </c>
      <c r="AO363" s="6">
        <v>63134</v>
      </c>
      <c r="AP363" s="6">
        <v>201920</v>
      </c>
      <c r="AQ363" s="6" t="s">
        <v>145</v>
      </c>
      <c r="AR363" s="6">
        <v>1431608</v>
      </c>
      <c r="AS363" s="6">
        <v>5631138</v>
      </c>
      <c r="AT363" s="6">
        <v>489322</v>
      </c>
      <c r="AU363" s="6">
        <v>1982316</v>
      </c>
      <c r="AV363" s="6">
        <v>83965</v>
      </c>
      <c r="AW363" s="6" t="s">
        <v>145</v>
      </c>
      <c r="AX363" s="6">
        <v>22</v>
      </c>
      <c r="AY363" s="6">
        <v>291282</v>
      </c>
      <c r="AZ363" s="6">
        <v>1755248</v>
      </c>
      <c r="BA363" s="6">
        <v>981027</v>
      </c>
      <c r="BB363" s="6">
        <v>3027579</v>
      </c>
      <c r="BC363" s="6">
        <v>47956</v>
      </c>
      <c r="BD363" s="6" t="s">
        <v>145</v>
      </c>
      <c r="BE363" s="6">
        <v>2058092</v>
      </c>
      <c r="BF363" s="6">
        <v>5379039</v>
      </c>
      <c r="BG363" s="6">
        <v>836417</v>
      </c>
      <c r="BH363" s="6">
        <v>742285</v>
      </c>
      <c r="BI363" s="6">
        <v>934065</v>
      </c>
      <c r="BJ363" s="6" t="s">
        <v>145</v>
      </c>
      <c r="BK363" s="6" t="s">
        <v>145</v>
      </c>
      <c r="BL363" s="6">
        <v>676254</v>
      </c>
      <c r="BM363" s="6">
        <v>726704</v>
      </c>
      <c r="BN363" s="6">
        <v>622388</v>
      </c>
      <c r="BO363" s="6">
        <v>840926</v>
      </c>
      <c r="BP363" s="6" t="s">
        <v>145</v>
      </c>
      <c r="BQ363" s="6" t="s">
        <v>145</v>
      </c>
      <c r="BR363" s="6" t="s">
        <v>145</v>
      </c>
      <c r="BS363" s="6" t="s">
        <v>145</v>
      </c>
      <c r="BT363" s="6" t="s">
        <v>145</v>
      </c>
      <c r="BU363" s="6" t="s">
        <v>145</v>
      </c>
      <c r="BV363" s="6" t="s">
        <v>145</v>
      </c>
      <c r="BW363" s="6" t="s">
        <v>145</v>
      </c>
      <c r="BX363" s="6" t="s">
        <v>145</v>
      </c>
      <c r="BY363" s="6" t="s">
        <v>145</v>
      </c>
      <c r="BZ363" s="6" t="s">
        <v>145</v>
      </c>
      <c r="CA363" s="6" t="s">
        <v>145</v>
      </c>
      <c r="CB363" s="6" t="s">
        <v>145</v>
      </c>
      <c r="CC363" s="6" t="s">
        <v>145</v>
      </c>
      <c r="CD363" s="6" t="s">
        <v>145</v>
      </c>
      <c r="CE363" s="6" t="s">
        <v>145</v>
      </c>
      <c r="CF363" s="6" t="s">
        <v>145</v>
      </c>
      <c r="CG363" s="6" t="s">
        <v>145</v>
      </c>
      <c r="CH363" s="6" t="s">
        <v>145</v>
      </c>
      <c r="CI363" s="6" t="s">
        <v>145</v>
      </c>
      <c r="CJ363" s="6" t="s">
        <v>145</v>
      </c>
      <c r="CK363" s="6" t="s">
        <v>145</v>
      </c>
      <c r="CL363" s="6" t="s">
        <v>145</v>
      </c>
      <c r="CM363" s="6">
        <v>3443998</v>
      </c>
      <c r="CN363" s="6" t="s">
        <v>145</v>
      </c>
      <c r="CO363" s="6" t="s">
        <v>145</v>
      </c>
      <c r="CP363" s="6" t="s">
        <v>145</v>
      </c>
      <c r="CQ363" s="6" t="s">
        <v>145</v>
      </c>
      <c r="CR363" s="6">
        <v>1346307</v>
      </c>
      <c r="CS363" s="6">
        <v>790032</v>
      </c>
      <c r="CT363" s="6">
        <v>2566582</v>
      </c>
      <c r="CU363" s="6">
        <v>364</v>
      </c>
      <c r="CV363" s="6">
        <v>2096613</v>
      </c>
      <c r="CW363" s="6">
        <v>1016549</v>
      </c>
      <c r="CX363" s="6">
        <v>108223</v>
      </c>
      <c r="CY363" s="6">
        <v>76816</v>
      </c>
      <c r="CZ363" s="6">
        <v>1056546</v>
      </c>
      <c r="DA363" s="6">
        <v>417169</v>
      </c>
      <c r="DB363" s="6">
        <v>218769</v>
      </c>
      <c r="DC363" s="6">
        <v>1938068</v>
      </c>
      <c r="DD363" s="6">
        <v>1763057</v>
      </c>
      <c r="DE363" s="6">
        <v>30212</v>
      </c>
      <c r="DF363" s="7">
        <v>13425307</v>
      </c>
    </row>
    <row r="364" spans="15:110" x14ac:dyDescent="0.15">
      <c r="O364" s="49" t="s">
        <v>773</v>
      </c>
      <c r="P364" s="12" t="s">
        <v>774</v>
      </c>
      <c r="Q364" s="6">
        <v>427779</v>
      </c>
      <c r="R364" s="6">
        <v>12190393</v>
      </c>
      <c r="S364" s="6">
        <v>10636121</v>
      </c>
      <c r="T364" s="6">
        <v>763913</v>
      </c>
      <c r="U364" s="6">
        <v>564027</v>
      </c>
      <c r="V364" s="6">
        <v>124074</v>
      </c>
      <c r="W364" s="6">
        <v>44684</v>
      </c>
      <c r="X364" s="6">
        <v>57574</v>
      </c>
      <c r="Y364" s="6">
        <v>38755159</v>
      </c>
      <c r="Z364" s="6">
        <v>9962212</v>
      </c>
      <c r="AA364" s="6">
        <v>4819979</v>
      </c>
      <c r="AB364" s="6">
        <v>17557994</v>
      </c>
      <c r="AC364" s="6">
        <v>6413944</v>
      </c>
      <c r="AD364" s="6">
        <v>1030</v>
      </c>
      <c r="AE364" s="6">
        <v>11829376</v>
      </c>
      <c r="AF364" s="6">
        <v>6455803</v>
      </c>
      <c r="AG364" s="6" t="s">
        <v>145</v>
      </c>
      <c r="AH364" s="6" t="s">
        <v>145</v>
      </c>
      <c r="AI364" s="6">
        <v>5373573</v>
      </c>
      <c r="AJ364" s="6" t="s">
        <v>145</v>
      </c>
      <c r="AK364" s="6">
        <v>206838</v>
      </c>
      <c r="AL364" s="6">
        <v>661328</v>
      </c>
      <c r="AM364" s="6">
        <v>335170</v>
      </c>
      <c r="AN364" s="6">
        <v>13618</v>
      </c>
      <c r="AO364" s="6">
        <v>240711</v>
      </c>
      <c r="AP364" s="6">
        <v>71829</v>
      </c>
      <c r="AQ364" s="6" t="s">
        <v>145</v>
      </c>
      <c r="AR364" s="6">
        <v>3979934</v>
      </c>
      <c r="AS364" s="6">
        <v>11739187</v>
      </c>
      <c r="AT364" s="6">
        <v>316402</v>
      </c>
      <c r="AU364" s="6">
        <v>4342478</v>
      </c>
      <c r="AV364" s="6">
        <v>275440</v>
      </c>
      <c r="AW364" s="6" t="s">
        <v>145</v>
      </c>
      <c r="AX364" s="6">
        <v>2561459</v>
      </c>
      <c r="AY364" s="6">
        <v>1083649</v>
      </c>
      <c r="AZ364" s="6">
        <v>1037009</v>
      </c>
      <c r="BA364" s="6">
        <v>1786344</v>
      </c>
      <c r="BB364" s="6">
        <v>6468461</v>
      </c>
      <c r="BC364" s="6">
        <v>336406</v>
      </c>
      <c r="BD364" s="6" t="s">
        <v>145</v>
      </c>
      <c r="BE364" s="6">
        <v>3900841</v>
      </c>
      <c r="BF364" s="6">
        <v>8983941</v>
      </c>
      <c r="BG364" s="6">
        <v>2461411</v>
      </c>
      <c r="BH364" s="6">
        <v>1116634</v>
      </c>
      <c r="BI364" s="6">
        <v>789504</v>
      </c>
      <c r="BJ364" s="6" t="s">
        <v>145</v>
      </c>
      <c r="BK364" s="6" t="s">
        <v>145</v>
      </c>
      <c r="BL364" s="6" t="s">
        <v>145</v>
      </c>
      <c r="BM364" s="6">
        <v>1585834</v>
      </c>
      <c r="BN364" s="6">
        <v>812108</v>
      </c>
      <c r="BO364" s="6">
        <v>2218450</v>
      </c>
      <c r="BP364" s="6" t="s">
        <v>145</v>
      </c>
      <c r="BQ364" s="6" t="s">
        <v>145</v>
      </c>
      <c r="BR364" s="6" t="s">
        <v>145</v>
      </c>
      <c r="BS364" s="6" t="s">
        <v>145</v>
      </c>
      <c r="BT364" s="6" t="s">
        <v>145</v>
      </c>
      <c r="BU364" s="6" t="s">
        <v>145</v>
      </c>
      <c r="BV364" s="6" t="s">
        <v>145</v>
      </c>
      <c r="BW364" s="6" t="s">
        <v>145</v>
      </c>
      <c r="BX364" s="6" t="s">
        <v>145</v>
      </c>
      <c r="BY364" s="6" t="s">
        <v>145</v>
      </c>
      <c r="BZ364" s="6" t="s">
        <v>145</v>
      </c>
      <c r="CA364" s="6" t="s">
        <v>145</v>
      </c>
      <c r="CB364" s="6" t="s">
        <v>145</v>
      </c>
      <c r="CC364" s="6" t="s">
        <v>145</v>
      </c>
      <c r="CD364" s="6" t="s">
        <v>145</v>
      </c>
      <c r="CE364" s="6" t="s">
        <v>145</v>
      </c>
      <c r="CF364" s="6" t="s">
        <v>145</v>
      </c>
      <c r="CG364" s="6" t="s">
        <v>145</v>
      </c>
      <c r="CH364" s="6" t="s">
        <v>145</v>
      </c>
      <c r="CI364" s="6" t="s">
        <v>145</v>
      </c>
      <c r="CJ364" s="6" t="s">
        <v>145</v>
      </c>
      <c r="CK364" s="6" t="s">
        <v>145</v>
      </c>
      <c r="CL364" s="6" t="s">
        <v>145</v>
      </c>
      <c r="CM364" s="6">
        <v>6044326</v>
      </c>
      <c r="CN364" s="6" t="s">
        <v>145</v>
      </c>
      <c r="CO364" s="6" t="s">
        <v>145</v>
      </c>
      <c r="CP364" s="6" t="s">
        <v>145</v>
      </c>
      <c r="CQ364" s="6" t="s">
        <v>145</v>
      </c>
      <c r="CR364" s="6">
        <v>2215243</v>
      </c>
      <c r="CS364" s="6">
        <v>1017376</v>
      </c>
      <c r="CT364" s="6">
        <v>2709633</v>
      </c>
      <c r="CU364" s="6">
        <v>1030</v>
      </c>
      <c r="CV364" s="6">
        <v>2506428</v>
      </c>
      <c r="CW364" s="6">
        <v>1813511</v>
      </c>
      <c r="CX364" s="6">
        <v>192343</v>
      </c>
      <c r="CY364" s="6">
        <v>181066</v>
      </c>
      <c r="CZ364" s="6">
        <v>3449743</v>
      </c>
      <c r="DA364" s="6">
        <v>1400013</v>
      </c>
      <c r="DB364" s="6">
        <v>442472</v>
      </c>
      <c r="DC364" s="6">
        <v>4679290</v>
      </c>
      <c r="DD364" s="6">
        <v>3307300</v>
      </c>
      <c r="DE364" s="6">
        <v>37641</v>
      </c>
      <c r="DF364" s="7">
        <v>23953089</v>
      </c>
    </row>
    <row r="365" spans="15:110" x14ac:dyDescent="0.15">
      <c r="O365" s="49" t="s">
        <v>775</v>
      </c>
      <c r="P365" s="12" t="s">
        <v>776</v>
      </c>
      <c r="Q365" s="6">
        <v>378685</v>
      </c>
      <c r="R365" s="6">
        <v>7146886</v>
      </c>
      <c r="S365" s="6">
        <v>5539690</v>
      </c>
      <c r="T365" s="6">
        <v>635070</v>
      </c>
      <c r="U365" s="6">
        <v>746804</v>
      </c>
      <c r="V365" s="6">
        <v>124845</v>
      </c>
      <c r="W365" s="6">
        <v>25373</v>
      </c>
      <c r="X365" s="6">
        <v>75104</v>
      </c>
      <c r="Y365" s="6">
        <v>43094236</v>
      </c>
      <c r="Z365" s="6">
        <v>10379946</v>
      </c>
      <c r="AA365" s="6">
        <v>5318261</v>
      </c>
      <c r="AB365" s="6">
        <v>20377235</v>
      </c>
      <c r="AC365" s="6">
        <v>7018657</v>
      </c>
      <c r="AD365" s="6">
        <v>137</v>
      </c>
      <c r="AE365" s="6">
        <v>11828364</v>
      </c>
      <c r="AF365" s="6">
        <v>6709077</v>
      </c>
      <c r="AG365" s="6">
        <v>10824</v>
      </c>
      <c r="AH365" s="6" t="s">
        <v>145</v>
      </c>
      <c r="AI365" s="6">
        <v>5108463</v>
      </c>
      <c r="AJ365" s="6" t="s">
        <v>145</v>
      </c>
      <c r="AK365" s="6">
        <v>209052</v>
      </c>
      <c r="AL365" s="6">
        <v>100760</v>
      </c>
      <c r="AM365" s="6">
        <v>88680</v>
      </c>
      <c r="AN365" s="6">
        <v>5581</v>
      </c>
      <c r="AO365" s="6">
        <v>6499</v>
      </c>
      <c r="AP365" s="6" t="s">
        <v>145</v>
      </c>
      <c r="AQ365" s="6" t="s">
        <v>145</v>
      </c>
      <c r="AR365" s="6">
        <v>1613618</v>
      </c>
      <c r="AS365" s="6">
        <v>4899204</v>
      </c>
      <c r="AT365" s="6">
        <v>236898</v>
      </c>
      <c r="AU365" s="6">
        <v>1800807</v>
      </c>
      <c r="AV365" s="6">
        <v>17651</v>
      </c>
      <c r="AW365" s="6" t="s">
        <v>145</v>
      </c>
      <c r="AX365" s="6" t="s">
        <v>145</v>
      </c>
      <c r="AY365" s="6">
        <v>954389</v>
      </c>
      <c r="AZ365" s="6">
        <v>1484767</v>
      </c>
      <c r="BA365" s="6">
        <v>295968</v>
      </c>
      <c r="BB365" s="6">
        <v>2735124</v>
      </c>
      <c r="BC365" s="6">
        <v>108724</v>
      </c>
      <c r="BD365" s="6" t="s">
        <v>145</v>
      </c>
      <c r="BE365" s="6">
        <v>2784662</v>
      </c>
      <c r="BF365" s="6">
        <v>10831497</v>
      </c>
      <c r="BG365" s="6">
        <v>3384423</v>
      </c>
      <c r="BH365" s="6">
        <v>1662446</v>
      </c>
      <c r="BI365" s="6">
        <v>2052494</v>
      </c>
      <c r="BJ365" s="6" t="s">
        <v>145</v>
      </c>
      <c r="BK365" s="6" t="s">
        <v>145</v>
      </c>
      <c r="BL365" s="6" t="s">
        <v>145</v>
      </c>
      <c r="BM365" s="6">
        <v>1958562</v>
      </c>
      <c r="BN365" s="6">
        <v>498041</v>
      </c>
      <c r="BO365" s="6">
        <v>1275531</v>
      </c>
      <c r="BP365" s="6" t="s">
        <v>145</v>
      </c>
      <c r="BQ365" s="6" t="s">
        <v>145</v>
      </c>
      <c r="BR365" s="6" t="s">
        <v>145</v>
      </c>
      <c r="BS365" s="6" t="s">
        <v>145</v>
      </c>
      <c r="BT365" s="6" t="s">
        <v>145</v>
      </c>
      <c r="BU365" s="6" t="s">
        <v>145</v>
      </c>
      <c r="BV365" s="6" t="s">
        <v>145</v>
      </c>
      <c r="BW365" s="6" t="s">
        <v>145</v>
      </c>
      <c r="BX365" s="6" t="s">
        <v>145</v>
      </c>
      <c r="BY365" s="6" t="s">
        <v>145</v>
      </c>
      <c r="BZ365" s="6" t="s">
        <v>145</v>
      </c>
      <c r="CA365" s="6" t="s">
        <v>145</v>
      </c>
      <c r="CB365" s="6" t="s">
        <v>145</v>
      </c>
      <c r="CC365" s="6" t="s">
        <v>145</v>
      </c>
      <c r="CD365" s="6" t="s">
        <v>145</v>
      </c>
      <c r="CE365" s="6" t="s">
        <v>145</v>
      </c>
      <c r="CF365" s="6" t="s">
        <v>145</v>
      </c>
      <c r="CG365" s="6" t="s">
        <v>145</v>
      </c>
      <c r="CH365" s="6" t="s">
        <v>145</v>
      </c>
      <c r="CI365" s="6" t="s">
        <v>145</v>
      </c>
      <c r="CJ365" s="6" t="s">
        <v>145</v>
      </c>
      <c r="CK365" s="6" t="s">
        <v>145</v>
      </c>
      <c r="CL365" s="6" t="s">
        <v>145</v>
      </c>
      <c r="CM365" s="6">
        <v>5235220</v>
      </c>
      <c r="CN365" s="6" t="s">
        <v>145</v>
      </c>
      <c r="CO365" s="6" t="s">
        <v>145</v>
      </c>
      <c r="CP365" s="6" t="s">
        <v>145</v>
      </c>
      <c r="CQ365" s="6" t="s">
        <v>145</v>
      </c>
      <c r="CR365" s="6">
        <v>3284522</v>
      </c>
      <c r="CS365" s="6">
        <v>1213225</v>
      </c>
      <c r="CT365" s="6">
        <v>3298568</v>
      </c>
      <c r="CU365" s="6" t="s">
        <v>145</v>
      </c>
      <c r="CV365" s="6">
        <v>2150405</v>
      </c>
      <c r="CW365" s="6">
        <v>2095331</v>
      </c>
      <c r="CX365" s="6">
        <v>182983</v>
      </c>
      <c r="CY365" s="6">
        <v>13630</v>
      </c>
      <c r="CZ365" s="6">
        <v>1524348</v>
      </c>
      <c r="DA365" s="6">
        <v>770581</v>
      </c>
      <c r="DB365" s="6">
        <v>402174</v>
      </c>
      <c r="DC365" s="6">
        <v>4737290</v>
      </c>
      <c r="DD365" s="6">
        <v>2547792</v>
      </c>
      <c r="DE365" s="6">
        <v>35692</v>
      </c>
      <c r="DF365" s="7">
        <v>22256541</v>
      </c>
    </row>
    <row r="366" spans="15:110" x14ac:dyDescent="0.15">
      <c r="O366" s="49" t="s">
        <v>777</v>
      </c>
      <c r="P366" s="12" t="s">
        <v>778</v>
      </c>
      <c r="Q366" s="6">
        <v>260735</v>
      </c>
      <c r="R366" s="6">
        <v>3866390</v>
      </c>
      <c r="S366" s="6">
        <v>3091131</v>
      </c>
      <c r="T366" s="6">
        <v>419833</v>
      </c>
      <c r="U366" s="6">
        <v>234391</v>
      </c>
      <c r="V366" s="6">
        <v>58872</v>
      </c>
      <c r="W366" s="6">
        <v>30835</v>
      </c>
      <c r="X366" s="6">
        <v>31328</v>
      </c>
      <c r="Y366" s="6">
        <v>16358570</v>
      </c>
      <c r="Z366" s="6">
        <v>4321537</v>
      </c>
      <c r="AA366" s="6">
        <v>2436249</v>
      </c>
      <c r="AB366" s="6">
        <v>7189200</v>
      </c>
      <c r="AC366" s="6">
        <v>2411520</v>
      </c>
      <c r="AD366" s="6">
        <v>64</v>
      </c>
      <c r="AE366" s="6">
        <v>3926357</v>
      </c>
      <c r="AF366" s="6">
        <v>2393994</v>
      </c>
      <c r="AG366" s="6">
        <v>73</v>
      </c>
      <c r="AH366" s="6" t="s">
        <v>145</v>
      </c>
      <c r="AI366" s="6">
        <v>1532290</v>
      </c>
      <c r="AJ366" s="6" t="s">
        <v>145</v>
      </c>
      <c r="AK366" s="6">
        <v>78739</v>
      </c>
      <c r="AL366" s="6">
        <v>389771</v>
      </c>
      <c r="AM366" s="6">
        <v>107904</v>
      </c>
      <c r="AN366" s="6">
        <v>43889</v>
      </c>
      <c r="AO366" s="6">
        <v>173544</v>
      </c>
      <c r="AP366" s="6">
        <v>64434</v>
      </c>
      <c r="AQ366" s="6" t="s">
        <v>145</v>
      </c>
      <c r="AR366" s="6">
        <v>618064</v>
      </c>
      <c r="AS366" s="6">
        <v>3208270</v>
      </c>
      <c r="AT366" s="6">
        <v>105934</v>
      </c>
      <c r="AU366" s="6">
        <v>760258</v>
      </c>
      <c r="AV366" s="6">
        <v>31402</v>
      </c>
      <c r="AW366" s="6" t="s">
        <v>145</v>
      </c>
      <c r="AX366" s="6">
        <v>418051</v>
      </c>
      <c r="AY366" s="6">
        <v>528667</v>
      </c>
      <c r="AZ366" s="6">
        <v>961808</v>
      </c>
      <c r="BA366" s="6">
        <v>304189</v>
      </c>
      <c r="BB366" s="6">
        <v>2212715</v>
      </c>
      <c r="BC366" s="6">
        <v>97961</v>
      </c>
      <c r="BD366" s="6" t="s">
        <v>145</v>
      </c>
      <c r="BE366" s="6">
        <v>1379280</v>
      </c>
      <c r="BF366" s="6">
        <v>3192880</v>
      </c>
      <c r="BG366" s="6">
        <v>1041038</v>
      </c>
      <c r="BH366" s="6">
        <v>819398</v>
      </c>
      <c r="BI366" s="6">
        <v>239769</v>
      </c>
      <c r="BJ366" s="6" t="s">
        <v>145</v>
      </c>
      <c r="BK366" s="6" t="s">
        <v>145</v>
      </c>
      <c r="BL366" s="6" t="s">
        <v>145</v>
      </c>
      <c r="BM366" s="6">
        <v>656582</v>
      </c>
      <c r="BN366" s="6">
        <v>38533</v>
      </c>
      <c r="BO366" s="6">
        <v>397560</v>
      </c>
      <c r="BP366" s="6" t="s">
        <v>145</v>
      </c>
      <c r="BQ366" s="6">
        <v>22505</v>
      </c>
      <c r="BR366" s="6">
        <v>19205</v>
      </c>
      <c r="BS366" s="6" t="s">
        <v>145</v>
      </c>
      <c r="BT366" s="6">
        <v>18710</v>
      </c>
      <c r="BU366" s="6">
        <v>495</v>
      </c>
      <c r="BV366" s="6" t="s">
        <v>145</v>
      </c>
      <c r="BW366" s="6" t="s">
        <v>145</v>
      </c>
      <c r="BX366" s="6" t="s">
        <v>145</v>
      </c>
      <c r="BY366" s="6">
        <v>3300</v>
      </c>
      <c r="BZ366" s="6" t="s">
        <v>145</v>
      </c>
      <c r="CA366" s="6" t="s">
        <v>145</v>
      </c>
      <c r="CB366" s="6" t="s">
        <v>145</v>
      </c>
      <c r="CC366" s="6" t="s">
        <v>145</v>
      </c>
      <c r="CD366" s="6" t="s">
        <v>145</v>
      </c>
      <c r="CE366" s="6" t="s">
        <v>145</v>
      </c>
      <c r="CF366" s="6">
        <v>3300</v>
      </c>
      <c r="CG366" s="6" t="s">
        <v>145</v>
      </c>
      <c r="CH366" s="6" t="s">
        <v>145</v>
      </c>
      <c r="CI366" s="6" t="s">
        <v>145</v>
      </c>
      <c r="CJ366" s="6" t="s">
        <v>145</v>
      </c>
      <c r="CK366" s="6" t="s">
        <v>145</v>
      </c>
      <c r="CL366" s="6" t="s">
        <v>145</v>
      </c>
      <c r="CM366" s="6">
        <v>2799931</v>
      </c>
      <c r="CN366" s="6" t="s">
        <v>145</v>
      </c>
      <c r="CO366" s="6" t="s">
        <v>145</v>
      </c>
      <c r="CP366" s="6" t="s">
        <v>145</v>
      </c>
      <c r="CQ366" s="6" t="s">
        <v>145</v>
      </c>
      <c r="CR366" s="6">
        <v>982255</v>
      </c>
      <c r="CS366" s="6">
        <v>589632</v>
      </c>
      <c r="CT366" s="6">
        <v>1250465</v>
      </c>
      <c r="CU366" s="6">
        <v>25</v>
      </c>
      <c r="CV366" s="6">
        <v>1185211</v>
      </c>
      <c r="CW366" s="6">
        <v>788525</v>
      </c>
      <c r="CX366" s="6">
        <v>66550</v>
      </c>
      <c r="CY366" s="6">
        <v>71318</v>
      </c>
      <c r="CZ366" s="6">
        <v>520683</v>
      </c>
      <c r="DA366" s="6">
        <v>594309</v>
      </c>
      <c r="DB366" s="6">
        <v>200992</v>
      </c>
      <c r="DC366" s="6">
        <v>1225453</v>
      </c>
      <c r="DD366" s="6">
        <v>1266341</v>
      </c>
      <c r="DE366" s="6">
        <v>20344</v>
      </c>
      <c r="DF366" s="7">
        <v>8762103</v>
      </c>
    </row>
    <row r="367" spans="15:110" x14ac:dyDescent="0.15">
      <c r="O367" s="49" t="s">
        <v>779</v>
      </c>
      <c r="P367" s="12" t="s">
        <v>780</v>
      </c>
      <c r="Q367" s="6">
        <v>281515</v>
      </c>
      <c r="R367" s="6">
        <v>8181523</v>
      </c>
      <c r="S367" s="6">
        <v>7049418</v>
      </c>
      <c r="T367" s="6">
        <v>571067</v>
      </c>
      <c r="U367" s="6">
        <v>364689</v>
      </c>
      <c r="V367" s="6">
        <v>74866</v>
      </c>
      <c r="W367" s="6">
        <v>78785</v>
      </c>
      <c r="X367" s="6">
        <v>42698</v>
      </c>
      <c r="Y367" s="6">
        <v>21380289</v>
      </c>
      <c r="Z367" s="6">
        <v>5968577</v>
      </c>
      <c r="AA367" s="6">
        <v>2771322</v>
      </c>
      <c r="AB367" s="6">
        <v>10306394</v>
      </c>
      <c r="AC367" s="6">
        <v>2333996</v>
      </c>
      <c r="AD367" s="6" t="s">
        <v>145</v>
      </c>
      <c r="AE367" s="6">
        <v>4817648</v>
      </c>
      <c r="AF367" s="6">
        <v>2777527</v>
      </c>
      <c r="AG367" s="6">
        <v>17383</v>
      </c>
      <c r="AH367" s="6" t="s">
        <v>145</v>
      </c>
      <c r="AI367" s="6">
        <v>2022738</v>
      </c>
      <c r="AJ367" s="6" t="s">
        <v>145</v>
      </c>
      <c r="AK367" s="6">
        <v>143812</v>
      </c>
      <c r="AL367" s="6">
        <v>284067</v>
      </c>
      <c r="AM367" s="6">
        <v>208573</v>
      </c>
      <c r="AN367" s="6">
        <v>2162</v>
      </c>
      <c r="AO367" s="6">
        <v>73332</v>
      </c>
      <c r="AP367" s="6" t="s">
        <v>145</v>
      </c>
      <c r="AQ367" s="6" t="s">
        <v>145</v>
      </c>
      <c r="AR367" s="6">
        <v>3538243</v>
      </c>
      <c r="AS367" s="6">
        <v>4629061</v>
      </c>
      <c r="AT367" s="6">
        <v>128775</v>
      </c>
      <c r="AU367" s="6">
        <v>2451740</v>
      </c>
      <c r="AV367" s="6">
        <v>10839</v>
      </c>
      <c r="AW367" s="6" t="s">
        <v>145</v>
      </c>
      <c r="AX367" s="6">
        <v>70925</v>
      </c>
      <c r="AY367" s="6">
        <v>285400</v>
      </c>
      <c r="AZ367" s="6">
        <v>237380</v>
      </c>
      <c r="BA367" s="6">
        <v>1317624</v>
      </c>
      <c r="BB367" s="6">
        <v>1911329</v>
      </c>
      <c r="BC367" s="6">
        <v>126378</v>
      </c>
      <c r="BD367" s="6" t="s">
        <v>145</v>
      </c>
      <c r="BE367" s="6">
        <v>1969893</v>
      </c>
      <c r="BF367" s="6">
        <v>6316357</v>
      </c>
      <c r="BG367" s="6">
        <v>2062572</v>
      </c>
      <c r="BH367" s="6">
        <v>1266404</v>
      </c>
      <c r="BI367" s="6">
        <v>413069</v>
      </c>
      <c r="BJ367" s="6" t="s">
        <v>145</v>
      </c>
      <c r="BK367" s="6" t="s">
        <v>145</v>
      </c>
      <c r="BL367" s="6" t="s">
        <v>145</v>
      </c>
      <c r="BM367" s="6">
        <v>1138636</v>
      </c>
      <c r="BN367" s="6">
        <v>491482</v>
      </c>
      <c r="BO367" s="6">
        <v>944194</v>
      </c>
      <c r="BP367" s="6" t="s">
        <v>145</v>
      </c>
      <c r="BQ367" s="6" t="s">
        <v>145</v>
      </c>
      <c r="BR367" s="6" t="s">
        <v>145</v>
      </c>
      <c r="BS367" s="6" t="s">
        <v>145</v>
      </c>
      <c r="BT367" s="6" t="s">
        <v>145</v>
      </c>
      <c r="BU367" s="6" t="s">
        <v>145</v>
      </c>
      <c r="BV367" s="6" t="s">
        <v>145</v>
      </c>
      <c r="BW367" s="6" t="s">
        <v>145</v>
      </c>
      <c r="BX367" s="6" t="s">
        <v>145</v>
      </c>
      <c r="BY367" s="6" t="s">
        <v>145</v>
      </c>
      <c r="BZ367" s="6" t="s">
        <v>145</v>
      </c>
      <c r="CA367" s="6" t="s">
        <v>145</v>
      </c>
      <c r="CB367" s="6" t="s">
        <v>145</v>
      </c>
      <c r="CC367" s="6" t="s">
        <v>145</v>
      </c>
      <c r="CD367" s="6" t="s">
        <v>145</v>
      </c>
      <c r="CE367" s="6" t="s">
        <v>145</v>
      </c>
      <c r="CF367" s="6" t="s">
        <v>145</v>
      </c>
      <c r="CG367" s="6" t="s">
        <v>145</v>
      </c>
      <c r="CH367" s="6" t="s">
        <v>145</v>
      </c>
      <c r="CI367" s="6" t="s">
        <v>145</v>
      </c>
      <c r="CJ367" s="6" t="s">
        <v>145</v>
      </c>
      <c r="CK367" s="6" t="s">
        <v>145</v>
      </c>
      <c r="CL367" s="6" t="s">
        <v>145</v>
      </c>
      <c r="CM367" s="6">
        <v>2869528</v>
      </c>
      <c r="CN367" s="6" t="s">
        <v>145</v>
      </c>
      <c r="CO367" s="6" t="s">
        <v>145</v>
      </c>
      <c r="CP367" s="6" t="s">
        <v>145</v>
      </c>
      <c r="CQ367" s="6" t="s">
        <v>145</v>
      </c>
      <c r="CR367" s="6">
        <v>1396550</v>
      </c>
      <c r="CS367" s="6">
        <v>646820</v>
      </c>
      <c r="CT367" s="6">
        <v>2240387</v>
      </c>
      <c r="CU367" s="6" t="s">
        <v>145</v>
      </c>
      <c r="CV367" s="6">
        <v>1612477</v>
      </c>
      <c r="CW367" s="6">
        <v>565216</v>
      </c>
      <c r="CX367" s="6">
        <v>141053</v>
      </c>
      <c r="CY367" s="6">
        <v>155815</v>
      </c>
      <c r="CZ367" s="6">
        <v>1131239</v>
      </c>
      <c r="DA367" s="6">
        <v>552474</v>
      </c>
      <c r="DB367" s="6">
        <v>362488</v>
      </c>
      <c r="DC367" s="6">
        <v>2354171</v>
      </c>
      <c r="DD367" s="6">
        <v>2843896</v>
      </c>
      <c r="DE367" s="6">
        <v>22038</v>
      </c>
      <c r="DF367" s="7">
        <v>14024624</v>
      </c>
    </row>
    <row r="368" spans="15:110" x14ac:dyDescent="0.15">
      <c r="O368" s="49" t="s">
        <v>781</v>
      </c>
      <c r="P368" s="12" t="s">
        <v>782</v>
      </c>
      <c r="Q368" s="6">
        <v>269580</v>
      </c>
      <c r="R368" s="6">
        <v>8727638</v>
      </c>
      <c r="S368" s="6">
        <v>7768852</v>
      </c>
      <c r="T368" s="6">
        <v>436457</v>
      </c>
      <c r="U368" s="6">
        <v>397535</v>
      </c>
      <c r="V368" s="6">
        <v>56091</v>
      </c>
      <c r="W368" s="6">
        <v>27039</v>
      </c>
      <c r="X368" s="6">
        <v>41664</v>
      </c>
      <c r="Y368" s="6">
        <v>23678167</v>
      </c>
      <c r="Z368" s="6">
        <v>6045429</v>
      </c>
      <c r="AA368" s="6">
        <v>3052896</v>
      </c>
      <c r="AB368" s="6">
        <v>10195918</v>
      </c>
      <c r="AC368" s="6">
        <v>4383752</v>
      </c>
      <c r="AD368" s="6">
        <v>172</v>
      </c>
      <c r="AE368" s="6">
        <v>4628905</v>
      </c>
      <c r="AF368" s="6">
        <v>2686187</v>
      </c>
      <c r="AG368" s="6">
        <v>1622</v>
      </c>
      <c r="AH368" s="6" t="s">
        <v>145</v>
      </c>
      <c r="AI368" s="6">
        <v>1941096</v>
      </c>
      <c r="AJ368" s="6" t="s">
        <v>145</v>
      </c>
      <c r="AK368" s="6">
        <v>80453</v>
      </c>
      <c r="AL368" s="6">
        <v>70302</v>
      </c>
      <c r="AM368" s="6">
        <v>36345</v>
      </c>
      <c r="AN368" s="6">
        <v>7479</v>
      </c>
      <c r="AO368" s="6">
        <v>26478</v>
      </c>
      <c r="AP368" s="6" t="s">
        <v>145</v>
      </c>
      <c r="AQ368" s="6" t="s">
        <v>145</v>
      </c>
      <c r="AR368" s="6">
        <v>454626</v>
      </c>
      <c r="AS368" s="6">
        <v>2715894</v>
      </c>
      <c r="AT368" s="6">
        <v>54656</v>
      </c>
      <c r="AU368" s="6">
        <v>682087</v>
      </c>
      <c r="AV368" s="6">
        <v>4865</v>
      </c>
      <c r="AW368" s="6" t="s">
        <v>145</v>
      </c>
      <c r="AX368" s="6">
        <v>325706</v>
      </c>
      <c r="AY368" s="6">
        <v>768921</v>
      </c>
      <c r="AZ368" s="6">
        <v>497187</v>
      </c>
      <c r="BA368" s="6">
        <v>223089</v>
      </c>
      <c r="BB368" s="6">
        <v>1814903</v>
      </c>
      <c r="BC368" s="6">
        <v>159383</v>
      </c>
      <c r="BD368" s="6" t="s">
        <v>145</v>
      </c>
      <c r="BE368" s="6">
        <v>1727176</v>
      </c>
      <c r="BF368" s="6">
        <v>3812194</v>
      </c>
      <c r="BG368" s="6">
        <v>553295</v>
      </c>
      <c r="BH368" s="6">
        <v>1041712</v>
      </c>
      <c r="BI368" s="6">
        <v>541999</v>
      </c>
      <c r="BJ368" s="6" t="s">
        <v>145</v>
      </c>
      <c r="BK368" s="6" t="s">
        <v>145</v>
      </c>
      <c r="BL368" s="6" t="s">
        <v>145</v>
      </c>
      <c r="BM368" s="6">
        <v>924082</v>
      </c>
      <c r="BN368" s="6">
        <v>447567</v>
      </c>
      <c r="BO368" s="6">
        <v>303539</v>
      </c>
      <c r="BP368" s="6" t="s">
        <v>145</v>
      </c>
      <c r="BQ368" s="6" t="s">
        <v>145</v>
      </c>
      <c r="BR368" s="6" t="s">
        <v>145</v>
      </c>
      <c r="BS368" s="6" t="s">
        <v>145</v>
      </c>
      <c r="BT368" s="6" t="s">
        <v>145</v>
      </c>
      <c r="BU368" s="6" t="s">
        <v>145</v>
      </c>
      <c r="BV368" s="6" t="s">
        <v>145</v>
      </c>
      <c r="BW368" s="6" t="s">
        <v>145</v>
      </c>
      <c r="BX368" s="6" t="s">
        <v>145</v>
      </c>
      <c r="BY368" s="6" t="s">
        <v>145</v>
      </c>
      <c r="BZ368" s="6" t="s">
        <v>145</v>
      </c>
      <c r="CA368" s="6" t="s">
        <v>145</v>
      </c>
      <c r="CB368" s="6" t="s">
        <v>145</v>
      </c>
      <c r="CC368" s="6" t="s">
        <v>145</v>
      </c>
      <c r="CD368" s="6" t="s">
        <v>145</v>
      </c>
      <c r="CE368" s="6" t="s">
        <v>145</v>
      </c>
      <c r="CF368" s="6" t="s">
        <v>145</v>
      </c>
      <c r="CG368" s="6" t="s">
        <v>145</v>
      </c>
      <c r="CH368" s="6" t="s">
        <v>145</v>
      </c>
      <c r="CI368" s="6" t="s">
        <v>145</v>
      </c>
      <c r="CJ368" s="6" t="s">
        <v>145</v>
      </c>
      <c r="CK368" s="6" t="s">
        <v>145</v>
      </c>
      <c r="CL368" s="6" t="s">
        <v>145</v>
      </c>
      <c r="CM368" s="6">
        <v>2982249</v>
      </c>
      <c r="CN368" s="6" t="s">
        <v>145</v>
      </c>
      <c r="CO368" s="6" t="s">
        <v>145</v>
      </c>
      <c r="CP368" s="6" t="s">
        <v>145</v>
      </c>
      <c r="CQ368" s="6" t="s">
        <v>145</v>
      </c>
      <c r="CR368" s="6">
        <v>1419571</v>
      </c>
      <c r="CS368" s="6">
        <v>786356</v>
      </c>
      <c r="CT368" s="6">
        <v>2076115</v>
      </c>
      <c r="CU368" s="6">
        <v>172</v>
      </c>
      <c r="CV368" s="6">
        <v>1328922</v>
      </c>
      <c r="CW368" s="6">
        <v>1286637</v>
      </c>
      <c r="CX368" s="6">
        <v>80453</v>
      </c>
      <c r="CY368" s="6">
        <v>22392</v>
      </c>
      <c r="CZ368" s="6">
        <v>250684</v>
      </c>
      <c r="DA368" s="6">
        <v>337829</v>
      </c>
      <c r="DB368" s="6">
        <v>237560</v>
      </c>
      <c r="DC368" s="6">
        <v>2044247</v>
      </c>
      <c r="DD368" s="6">
        <v>1530465</v>
      </c>
      <c r="DE368" s="6">
        <v>15991</v>
      </c>
      <c r="DF368" s="7">
        <v>11417394</v>
      </c>
    </row>
    <row r="369" spans="15:110" x14ac:dyDescent="0.15">
      <c r="O369" s="49" t="s">
        <v>783</v>
      </c>
      <c r="P369" s="12" t="s">
        <v>784</v>
      </c>
      <c r="Q369" s="6">
        <v>167680</v>
      </c>
      <c r="R369" s="6">
        <v>6051662</v>
      </c>
      <c r="S369" s="6">
        <v>5680787</v>
      </c>
      <c r="T369" s="6">
        <v>166160</v>
      </c>
      <c r="U369" s="6">
        <v>126742</v>
      </c>
      <c r="V369" s="6">
        <v>47749</v>
      </c>
      <c r="W369" s="6">
        <v>19840</v>
      </c>
      <c r="X369" s="6">
        <v>10384</v>
      </c>
      <c r="Y369" s="6">
        <v>6413362</v>
      </c>
      <c r="Z369" s="6">
        <v>1722139</v>
      </c>
      <c r="AA369" s="6">
        <v>1098452</v>
      </c>
      <c r="AB369" s="6">
        <v>2797358</v>
      </c>
      <c r="AC369" s="6">
        <v>795413</v>
      </c>
      <c r="AD369" s="6" t="s">
        <v>145</v>
      </c>
      <c r="AE369" s="6">
        <v>1629421</v>
      </c>
      <c r="AF369" s="6">
        <v>825289</v>
      </c>
      <c r="AG369" s="6">
        <v>22066</v>
      </c>
      <c r="AH369" s="6" t="s">
        <v>145</v>
      </c>
      <c r="AI369" s="6">
        <v>782066</v>
      </c>
      <c r="AJ369" s="6" t="s">
        <v>145</v>
      </c>
      <c r="AK369" s="6">
        <v>6761</v>
      </c>
      <c r="AL369" s="6">
        <v>459804</v>
      </c>
      <c r="AM369" s="6">
        <v>88428</v>
      </c>
      <c r="AN369" s="6" t="s">
        <v>145</v>
      </c>
      <c r="AO369" s="6">
        <v>191763</v>
      </c>
      <c r="AP369" s="6">
        <v>179613</v>
      </c>
      <c r="AQ369" s="6" t="s">
        <v>145</v>
      </c>
      <c r="AR369" s="6">
        <v>107779</v>
      </c>
      <c r="AS369" s="6">
        <v>1013350</v>
      </c>
      <c r="AT369" s="6">
        <v>1193</v>
      </c>
      <c r="AU369" s="6">
        <v>242399</v>
      </c>
      <c r="AV369" s="6">
        <v>8757</v>
      </c>
      <c r="AW369" s="6" t="s">
        <v>145</v>
      </c>
      <c r="AX369" s="6">
        <v>11</v>
      </c>
      <c r="AY369" s="6">
        <v>91025</v>
      </c>
      <c r="AZ369" s="6">
        <v>300000</v>
      </c>
      <c r="BA369" s="6">
        <v>232765</v>
      </c>
      <c r="BB369" s="6">
        <v>623801</v>
      </c>
      <c r="BC369" s="6">
        <v>137200</v>
      </c>
      <c r="BD369" s="6" t="s">
        <v>145</v>
      </c>
      <c r="BE369" s="6">
        <v>726051</v>
      </c>
      <c r="BF369" s="6">
        <v>1904630</v>
      </c>
      <c r="BG369" s="6">
        <v>190863</v>
      </c>
      <c r="BH369" s="6">
        <v>330208</v>
      </c>
      <c r="BI369" s="6">
        <v>138941</v>
      </c>
      <c r="BJ369" s="6" t="s">
        <v>145</v>
      </c>
      <c r="BK369" s="6" t="s">
        <v>145</v>
      </c>
      <c r="BL369" s="6">
        <v>168580</v>
      </c>
      <c r="BM369" s="6">
        <v>272028</v>
      </c>
      <c r="BN369" s="6">
        <v>398144</v>
      </c>
      <c r="BO369" s="6">
        <v>405866</v>
      </c>
      <c r="BP369" s="6" t="s">
        <v>145</v>
      </c>
      <c r="BQ369" s="6">
        <v>41674</v>
      </c>
      <c r="BR369" s="6">
        <v>25509</v>
      </c>
      <c r="BS369" s="6">
        <v>2552</v>
      </c>
      <c r="BT369" s="6">
        <v>22164</v>
      </c>
      <c r="BU369" s="6">
        <v>793</v>
      </c>
      <c r="BV369" s="6" t="s">
        <v>145</v>
      </c>
      <c r="BW369" s="6" t="s">
        <v>145</v>
      </c>
      <c r="BX369" s="6" t="s">
        <v>145</v>
      </c>
      <c r="BY369" s="6">
        <v>16165</v>
      </c>
      <c r="BZ369" s="6">
        <v>6292</v>
      </c>
      <c r="CA369" s="6" t="s">
        <v>145</v>
      </c>
      <c r="CB369" s="6">
        <v>9873</v>
      </c>
      <c r="CC369" s="6" t="s">
        <v>145</v>
      </c>
      <c r="CD369" s="6" t="s">
        <v>145</v>
      </c>
      <c r="CE369" s="6" t="s">
        <v>145</v>
      </c>
      <c r="CF369" s="6" t="s">
        <v>145</v>
      </c>
      <c r="CG369" s="6" t="s">
        <v>145</v>
      </c>
      <c r="CH369" s="6" t="s">
        <v>145</v>
      </c>
      <c r="CI369" s="6" t="s">
        <v>145</v>
      </c>
      <c r="CJ369" s="6" t="s">
        <v>145</v>
      </c>
      <c r="CK369" s="6" t="s">
        <v>145</v>
      </c>
      <c r="CL369" s="6" t="s">
        <v>145</v>
      </c>
      <c r="CM369" s="6">
        <v>1315767</v>
      </c>
      <c r="CN369" s="6" t="s">
        <v>145</v>
      </c>
      <c r="CO369" s="6" t="s">
        <v>145</v>
      </c>
      <c r="CP369" s="6" t="s">
        <v>145</v>
      </c>
      <c r="CQ369" s="6" t="s">
        <v>145</v>
      </c>
      <c r="CR369" s="6">
        <v>358291</v>
      </c>
      <c r="CS369" s="6">
        <v>229329</v>
      </c>
      <c r="CT369" s="6">
        <v>487377</v>
      </c>
      <c r="CU369" s="6" t="s">
        <v>145</v>
      </c>
      <c r="CV369" s="6">
        <v>509315</v>
      </c>
      <c r="CW369" s="6">
        <v>274560</v>
      </c>
      <c r="CX369" s="6">
        <v>6761</v>
      </c>
      <c r="CY369" s="6">
        <v>122516</v>
      </c>
      <c r="CZ369" s="6">
        <v>66523</v>
      </c>
      <c r="DA369" s="6">
        <v>306024</v>
      </c>
      <c r="DB369" s="6">
        <v>672676</v>
      </c>
      <c r="DC369" s="6">
        <v>803815</v>
      </c>
      <c r="DD369" s="6">
        <v>2467581</v>
      </c>
      <c r="DE369" s="6">
        <v>9241</v>
      </c>
      <c r="DF369" s="7">
        <v>6314009</v>
      </c>
    </row>
    <row r="370" spans="15:110" x14ac:dyDescent="0.15">
      <c r="O370" s="49" t="s">
        <v>785</v>
      </c>
      <c r="P370" s="12" t="s">
        <v>786</v>
      </c>
      <c r="Q370" s="6">
        <v>262532</v>
      </c>
      <c r="R370" s="6">
        <v>5516348</v>
      </c>
      <c r="S370" s="6">
        <v>4937128</v>
      </c>
      <c r="T370" s="6">
        <v>296448</v>
      </c>
      <c r="U370" s="6">
        <v>166975</v>
      </c>
      <c r="V370" s="6">
        <v>63726</v>
      </c>
      <c r="W370" s="6">
        <v>20511</v>
      </c>
      <c r="X370" s="6">
        <v>31560</v>
      </c>
      <c r="Y370" s="6">
        <v>14049334</v>
      </c>
      <c r="Z370" s="6">
        <v>4092638</v>
      </c>
      <c r="AA370" s="6">
        <v>1912461</v>
      </c>
      <c r="AB370" s="6">
        <v>6390657</v>
      </c>
      <c r="AC370" s="6">
        <v>1653278</v>
      </c>
      <c r="AD370" s="6">
        <v>300</v>
      </c>
      <c r="AE370" s="6">
        <v>3477891</v>
      </c>
      <c r="AF370" s="6">
        <v>2183313</v>
      </c>
      <c r="AG370" s="6">
        <v>18768</v>
      </c>
      <c r="AH370" s="6" t="s">
        <v>145</v>
      </c>
      <c r="AI370" s="6">
        <v>1275810</v>
      </c>
      <c r="AJ370" s="6" t="s">
        <v>145</v>
      </c>
      <c r="AK370" s="6">
        <v>40565</v>
      </c>
      <c r="AL370" s="6">
        <v>119986</v>
      </c>
      <c r="AM370" s="6">
        <v>76379</v>
      </c>
      <c r="AN370" s="6">
        <v>17563</v>
      </c>
      <c r="AO370" s="6">
        <v>26044</v>
      </c>
      <c r="AP370" s="6" t="s">
        <v>145</v>
      </c>
      <c r="AQ370" s="6" t="s">
        <v>145</v>
      </c>
      <c r="AR370" s="6">
        <v>306917</v>
      </c>
      <c r="AS370" s="6">
        <v>3457282</v>
      </c>
      <c r="AT370" s="6">
        <v>62927</v>
      </c>
      <c r="AU370" s="6">
        <v>977899</v>
      </c>
      <c r="AV370" s="6">
        <v>48437</v>
      </c>
      <c r="AW370" s="6" t="s">
        <v>145</v>
      </c>
      <c r="AX370" s="6">
        <v>3349</v>
      </c>
      <c r="AY370" s="6">
        <v>705927</v>
      </c>
      <c r="AZ370" s="6">
        <v>1147638</v>
      </c>
      <c r="BA370" s="6">
        <v>410363</v>
      </c>
      <c r="BB370" s="6">
        <v>2267277</v>
      </c>
      <c r="BC370" s="6">
        <v>100742</v>
      </c>
      <c r="BD370" s="6" t="s">
        <v>145</v>
      </c>
      <c r="BE370" s="6">
        <v>1489758</v>
      </c>
      <c r="BF370" s="6">
        <v>2639536</v>
      </c>
      <c r="BG370" s="6">
        <v>574717</v>
      </c>
      <c r="BH370" s="6">
        <v>679396</v>
      </c>
      <c r="BI370" s="6">
        <v>402454</v>
      </c>
      <c r="BJ370" s="6" t="s">
        <v>145</v>
      </c>
      <c r="BK370" s="6" t="s">
        <v>145</v>
      </c>
      <c r="BL370" s="6" t="s">
        <v>145</v>
      </c>
      <c r="BM370" s="6">
        <v>399184</v>
      </c>
      <c r="BN370" s="6">
        <v>224889</v>
      </c>
      <c r="BO370" s="6">
        <v>358896</v>
      </c>
      <c r="BP370" s="6" t="s">
        <v>145</v>
      </c>
      <c r="BQ370" s="6" t="s">
        <v>145</v>
      </c>
      <c r="BR370" s="6" t="s">
        <v>145</v>
      </c>
      <c r="BS370" s="6" t="s">
        <v>145</v>
      </c>
      <c r="BT370" s="6" t="s">
        <v>145</v>
      </c>
      <c r="BU370" s="6" t="s">
        <v>145</v>
      </c>
      <c r="BV370" s="6" t="s">
        <v>145</v>
      </c>
      <c r="BW370" s="6" t="s">
        <v>145</v>
      </c>
      <c r="BX370" s="6" t="s">
        <v>145</v>
      </c>
      <c r="BY370" s="6" t="s">
        <v>145</v>
      </c>
      <c r="BZ370" s="6" t="s">
        <v>145</v>
      </c>
      <c r="CA370" s="6" t="s">
        <v>145</v>
      </c>
      <c r="CB370" s="6" t="s">
        <v>145</v>
      </c>
      <c r="CC370" s="6" t="s">
        <v>145</v>
      </c>
      <c r="CD370" s="6" t="s">
        <v>145</v>
      </c>
      <c r="CE370" s="6" t="s">
        <v>145</v>
      </c>
      <c r="CF370" s="6" t="s">
        <v>145</v>
      </c>
      <c r="CG370" s="6" t="s">
        <v>145</v>
      </c>
      <c r="CH370" s="6" t="s">
        <v>145</v>
      </c>
      <c r="CI370" s="6" t="s">
        <v>145</v>
      </c>
      <c r="CJ370" s="6" t="s">
        <v>145</v>
      </c>
      <c r="CK370" s="6" t="s">
        <v>145</v>
      </c>
      <c r="CL370" s="6" t="s">
        <v>145</v>
      </c>
      <c r="CM370" s="6">
        <v>2001219</v>
      </c>
      <c r="CN370" s="6" t="s">
        <v>145</v>
      </c>
      <c r="CO370" s="6" t="s">
        <v>145</v>
      </c>
      <c r="CP370" s="6" t="s">
        <v>145</v>
      </c>
      <c r="CQ370" s="6" t="s">
        <v>145</v>
      </c>
      <c r="CR370" s="6">
        <v>621289</v>
      </c>
      <c r="CS370" s="6">
        <v>402267</v>
      </c>
      <c r="CT370" s="6">
        <v>1223686</v>
      </c>
      <c r="CU370" s="6">
        <v>300</v>
      </c>
      <c r="CV370" s="6">
        <v>993428</v>
      </c>
      <c r="CW370" s="6">
        <v>603118</v>
      </c>
      <c r="CX370" s="6">
        <v>35418</v>
      </c>
      <c r="CY370" s="6">
        <v>46816</v>
      </c>
      <c r="CZ370" s="6">
        <v>202555</v>
      </c>
      <c r="DA370" s="6">
        <v>523175</v>
      </c>
      <c r="DB370" s="6">
        <v>196050</v>
      </c>
      <c r="DC370" s="6">
        <v>1261408</v>
      </c>
      <c r="DD370" s="6">
        <v>992469</v>
      </c>
      <c r="DE370" s="6">
        <v>14727</v>
      </c>
      <c r="DF370" s="7">
        <v>7116706</v>
      </c>
    </row>
    <row r="371" spans="15:110" x14ac:dyDescent="0.15">
      <c r="O371" s="9" t="s">
        <v>141</v>
      </c>
      <c r="P371" s="12" t="s">
        <v>214</v>
      </c>
      <c r="Q371" s="6">
        <v>11431669</v>
      </c>
      <c r="R371" s="6">
        <v>332249673</v>
      </c>
      <c r="S371" s="6">
        <v>266002315</v>
      </c>
      <c r="T371" s="6">
        <v>31674680</v>
      </c>
      <c r="U371" s="6">
        <v>25223489</v>
      </c>
      <c r="V371" s="6">
        <v>6608764</v>
      </c>
      <c r="W371" s="6">
        <v>978558</v>
      </c>
      <c r="X371" s="6">
        <v>1761867</v>
      </c>
      <c r="Y371" s="6">
        <v>1707881186</v>
      </c>
      <c r="Z371" s="6">
        <v>420867240</v>
      </c>
      <c r="AA371" s="6">
        <v>236033209</v>
      </c>
      <c r="AB371" s="6">
        <v>754869796</v>
      </c>
      <c r="AC371" s="6">
        <v>295930038</v>
      </c>
      <c r="AD371" s="6">
        <v>180903</v>
      </c>
      <c r="AE371" s="6">
        <v>435808417</v>
      </c>
      <c r="AF371" s="6">
        <v>285927197</v>
      </c>
      <c r="AG371" s="6">
        <v>725418</v>
      </c>
      <c r="AH371" s="6">
        <v>12916638</v>
      </c>
      <c r="AI371" s="6">
        <v>136239164</v>
      </c>
      <c r="AJ371" s="6" t="s">
        <v>145</v>
      </c>
      <c r="AK371" s="6">
        <v>5478129</v>
      </c>
      <c r="AL371" s="6">
        <v>9831165</v>
      </c>
      <c r="AM371" s="6">
        <v>4099647</v>
      </c>
      <c r="AN371" s="6">
        <v>280210</v>
      </c>
      <c r="AO371" s="6">
        <v>2688618</v>
      </c>
      <c r="AP371" s="6">
        <v>794148</v>
      </c>
      <c r="AQ371" s="6">
        <v>1968542</v>
      </c>
      <c r="AR371" s="6">
        <v>282930812</v>
      </c>
      <c r="AS371" s="6">
        <v>567476876</v>
      </c>
      <c r="AT371" s="6">
        <v>66340125</v>
      </c>
      <c r="AU371" s="6">
        <v>87936603</v>
      </c>
      <c r="AV371" s="6">
        <v>10760122</v>
      </c>
      <c r="AW371" s="6">
        <v>55134642</v>
      </c>
      <c r="AX371" s="6">
        <v>109965029</v>
      </c>
      <c r="AY371" s="6">
        <v>46760639</v>
      </c>
      <c r="AZ371" s="6">
        <v>82029103</v>
      </c>
      <c r="BA371" s="6">
        <v>70551252</v>
      </c>
      <c r="BB371" s="6">
        <v>309306023</v>
      </c>
      <c r="BC371" s="6">
        <v>37999361</v>
      </c>
      <c r="BD371" s="6" t="s">
        <v>145</v>
      </c>
      <c r="BE371" s="6">
        <v>111293769</v>
      </c>
      <c r="BF371" s="6">
        <v>617326959</v>
      </c>
      <c r="BG371" s="6">
        <v>115357173</v>
      </c>
      <c r="BH371" s="6">
        <v>212799746</v>
      </c>
      <c r="BI371" s="6">
        <v>105359128</v>
      </c>
      <c r="BJ371" s="6">
        <v>14698164</v>
      </c>
      <c r="BK371" s="6">
        <v>15068591</v>
      </c>
      <c r="BL371" s="6">
        <v>7839165</v>
      </c>
      <c r="BM371" s="6">
        <v>55573041</v>
      </c>
      <c r="BN371" s="6">
        <v>20204258</v>
      </c>
      <c r="BO371" s="6">
        <v>61944669</v>
      </c>
      <c r="BP371" s="6">
        <v>8483024</v>
      </c>
      <c r="BQ371" s="6">
        <v>2386522</v>
      </c>
      <c r="BR371" s="6">
        <v>120615</v>
      </c>
      <c r="BS371" s="6">
        <v>15119</v>
      </c>
      <c r="BT371" s="6">
        <v>66676</v>
      </c>
      <c r="BU371" s="6">
        <v>29889</v>
      </c>
      <c r="BV371" s="6">
        <v>8931</v>
      </c>
      <c r="BW371" s="6" t="s">
        <v>145</v>
      </c>
      <c r="BX371" s="6" t="s">
        <v>145</v>
      </c>
      <c r="BY371" s="6">
        <v>2081453</v>
      </c>
      <c r="BZ371" s="6">
        <v>32528</v>
      </c>
      <c r="CA371" s="6" t="s">
        <v>145</v>
      </c>
      <c r="CB371" s="6">
        <v>1482484</v>
      </c>
      <c r="CC371" s="6">
        <v>8932</v>
      </c>
      <c r="CD371" s="6" t="s">
        <v>145</v>
      </c>
      <c r="CE371" s="6" t="s">
        <v>145</v>
      </c>
      <c r="CF371" s="6">
        <v>66493</v>
      </c>
      <c r="CG371" s="6">
        <v>491016</v>
      </c>
      <c r="CH371" s="6">
        <v>184454</v>
      </c>
      <c r="CI371" s="6">
        <v>24499</v>
      </c>
      <c r="CJ371" s="6" t="s">
        <v>145</v>
      </c>
      <c r="CK371" s="6" t="s">
        <v>145</v>
      </c>
      <c r="CL371" s="6">
        <v>159955</v>
      </c>
      <c r="CM371" s="6">
        <v>369012541</v>
      </c>
      <c r="CN371" s="6" t="s">
        <v>145</v>
      </c>
      <c r="CO371" s="6">
        <v>15175671</v>
      </c>
      <c r="CP371" s="6" t="s">
        <v>145</v>
      </c>
      <c r="CQ371" s="6" t="s">
        <v>145</v>
      </c>
      <c r="CR371" s="6">
        <v>114772433</v>
      </c>
      <c r="CS371" s="6">
        <v>77050701</v>
      </c>
      <c r="CT371" s="6">
        <v>128458214</v>
      </c>
      <c r="CU371" s="6">
        <v>141717</v>
      </c>
      <c r="CV371" s="6">
        <v>61675289</v>
      </c>
      <c r="CW371" s="6">
        <v>98617657</v>
      </c>
      <c r="CX371" s="6">
        <v>4616937</v>
      </c>
      <c r="CY371" s="6">
        <v>1877068</v>
      </c>
      <c r="CZ371" s="6">
        <v>256298687</v>
      </c>
      <c r="DA371" s="6">
        <v>67757757</v>
      </c>
      <c r="DB371" s="6">
        <v>13793208</v>
      </c>
      <c r="DC371" s="6">
        <v>162524590</v>
      </c>
      <c r="DD371" s="6">
        <v>95849657</v>
      </c>
      <c r="DE371" s="6">
        <v>5055234</v>
      </c>
      <c r="DF371" s="7">
        <v>1088489149</v>
      </c>
    </row>
    <row r="372" spans="15:110" x14ac:dyDescent="0.15">
      <c r="O372" s="9" t="s">
        <v>141</v>
      </c>
      <c r="P372" s="12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7"/>
    </row>
    <row r="373" spans="15:110" x14ac:dyDescent="0.15">
      <c r="O373" s="9" t="s">
        <v>141</v>
      </c>
      <c r="P373" s="12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7"/>
    </row>
    <row r="374" spans="15:110" x14ac:dyDescent="0.15">
      <c r="O374" s="49" t="s">
        <v>788</v>
      </c>
      <c r="P374" s="12" t="s">
        <v>789</v>
      </c>
      <c r="Q374" s="6">
        <v>935000</v>
      </c>
      <c r="R374" s="6">
        <v>29243990</v>
      </c>
      <c r="S374" s="6">
        <v>23652696</v>
      </c>
      <c r="T374" s="6">
        <v>2715516</v>
      </c>
      <c r="U374" s="6">
        <v>2259920</v>
      </c>
      <c r="V374" s="6">
        <v>349600</v>
      </c>
      <c r="W374" s="6">
        <v>89491</v>
      </c>
      <c r="X374" s="6">
        <v>176767</v>
      </c>
      <c r="Y374" s="6">
        <v>148467668</v>
      </c>
      <c r="Z374" s="6">
        <v>39164621</v>
      </c>
      <c r="AA374" s="6">
        <v>25021042</v>
      </c>
      <c r="AB374" s="6">
        <v>66323520</v>
      </c>
      <c r="AC374" s="6">
        <v>17948809</v>
      </c>
      <c r="AD374" s="6">
        <v>9676</v>
      </c>
      <c r="AE374" s="6">
        <v>37801940</v>
      </c>
      <c r="AF374" s="6">
        <v>25330656</v>
      </c>
      <c r="AG374" s="6">
        <v>52064</v>
      </c>
      <c r="AH374" s="6">
        <v>1285694</v>
      </c>
      <c r="AI374" s="6">
        <v>11133526</v>
      </c>
      <c r="AJ374" s="6" t="s">
        <v>145</v>
      </c>
      <c r="AK374" s="6">
        <v>1471375</v>
      </c>
      <c r="AL374" s="6">
        <v>6979166</v>
      </c>
      <c r="AM374" s="6">
        <v>3415028</v>
      </c>
      <c r="AN374" s="6">
        <v>12773</v>
      </c>
      <c r="AO374" s="6">
        <v>2973934</v>
      </c>
      <c r="AP374" s="6">
        <v>277360</v>
      </c>
      <c r="AQ374" s="6">
        <v>300071</v>
      </c>
      <c r="AR374" s="6">
        <v>17766403</v>
      </c>
      <c r="AS374" s="6">
        <v>66108588</v>
      </c>
      <c r="AT374" s="6">
        <v>8338204</v>
      </c>
      <c r="AU374" s="6">
        <v>25046574</v>
      </c>
      <c r="AV374" s="6">
        <v>27192</v>
      </c>
      <c r="AW374" s="6">
        <v>121332</v>
      </c>
      <c r="AX374" s="6">
        <v>10831445</v>
      </c>
      <c r="AY374" s="6">
        <v>2783678</v>
      </c>
      <c r="AZ374" s="6">
        <v>14049183</v>
      </c>
      <c r="BA374" s="6">
        <v>3139327</v>
      </c>
      <c r="BB374" s="6">
        <v>30803633</v>
      </c>
      <c r="BC374" s="6">
        <v>1417487</v>
      </c>
      <c r="BD374" s="6">
        <v>354166</v>
      </c>
      <c r="BE374" s="6">
        <v>9957679</v>
      </c>
      <c r="BF374" s="6">
        <v>71562721</v>
      </c>
      <c r="BG374" s="6">
        <v>11549611</v>
      </c>
      <c r="BH374" s="6">
        <v>25891871</v>
      </c>
      <c r="BI374" s="6">
        <v>16068252</v>
      </c>
      <c r="BJ374" s="6">
        <v>1611130</v>
      </c>
      <c r="BK374" s="6">
        <v>1821617</v>
      </c>
      <c r="BL374" s="6">
        <v>482595</v>
      </c>
      <c r="BM374" s="6">
        <v>6738775</v>
      </c>
      <c r="BN374" s="6">
        <v>3240105</v>
      </c>
      <c r="BO374" s="6">
        <v>4158765</v>
      </c>
      <c r="BP374" s="6" t="s">
        <v>145</v>
      </c>
      <c r="BQ374" s="6" t="s">
        <v>145</v>
      </c>
      <c r="BR374" s="6" t="s">
        <v>145</v>
      </c>
      <c r="BS374" s="6" t="s">
        <v>145</v>
      </c>
      <c r="BT374" s="6" t="s">
        <v>145</v>
      </c>
      <c r="BU374" s="6" t="s">
        <v>145</v>
      </c>
      <c r="BV374" s="6" t="s">
        <v>145</v>
      </c>
      <c r="BW374" s="6" t="s">
        <v>145</v>
      </c>
      <c r="BX374" s="6" t="s">
        <v>145</v>
      </c>
      <c r="BY374" s="6" t="s">
        <v>145</v>
      </c>
      <c r="BZ374" s="6" t="s">
        <v>145</v>
      </c>
      <c r="CA374" s="6" t="s">
        <v>145</v>
      </c>
      <c r="CB374" s="6" t="s">
        <v>145</v>
      </c>
      <c r="CC374" s="6" t="s">
        <v>145</v>
      </c>
      <c r="CD374" s="6" t="s">
        <v>145</v>
      </c>
      <c r="CE374" s="6" t="s">
        <v>145</v>
      </c>
      <c r="CF374" s="6" t="s">
        <v>145</v>
      </c>
      <c r="CG374" s="6" t="s">
        <v>145</v>
      </c>
      <c r="CH374" s="6" t="s">
        <v>145</v>
      </c>
      <c r="CI374" s="6" t="s">
        <v>145</v>
      </c>
      <c r="CJ374" s="6" t="s">
        <v>145</v>
      </c>
      <c r="CK374" s="6" t="s">
        <v>145</v>
      </c>
      <c r="CL374" s="6" t="s">
        <v>145</v>
      </c>
      <c r="CM374" s="6">
        <v>48562734</v>
      </c>
      <c r="CN374" s="6" t="s">
        <v>145</v>
      </c>
      <c r="CO374" s="6" t="s">
        <v>145</v>
      </c>
      <c r="CP374" s="6" t="s">
        <v>145</v>
      </c>
      <c r="CQ374" s="6" t="s">
        <v>145</v>
      </c>
      <c r="CR374" s="6">
        <v>5057607</v>
      </c>
      <c r="CS374" s="6">
        <v>22259634</v>
      </c>
      <c r="CT374" s="6">
        <v>9115918</v>
      </c>
      <c r="CU374" s="6">
        <v>25</v>
      </c>
      <c r="CV374" s="6">
        <v>8987572</v>
      </c>
      <c r="CW374" s="6">
        <v>7212787</v>
      </c>
      <c r="CX374" s="6">
        <v>1344892</v>
      </c>
      <c r="CY374" s="6">
        <v>1853590</v>
      </c>
      <c r="CZ374" s="6">
        <v>7808271</v>
      </c>
      <c r="DA374" s="6">
        <v>11648021</v>
      </c>
      <c r="DB374" s="6">
        <v>1057523</v>
      </c>
      <c r="DC374" s="6">
        <v>13270141</v>
      </c>
      <c r="DD374" s="6">
        <v>8464286</v>
      </c>
      <c r="DE374" s="6">
        <v>97140</v>
      </c>
      <c r="DF374" s="7">
        <v>98177407</v>
      </c>
    </row>
    <row r="375" spans="15:110" x14ac:dyDescent="0.15">
      <c r="O375" s="49" t="s">
        <v>790</v>
      </c>
      <c r="P375" s="12" t="s">
        <v>791</v>
      </c>
      <c r="Q375" s="6">
        <v>519250</v>
      </c>
      <c r="R375" s="6">
        <v>15950343</v>
      </c>
      <c r="S375" s="6">
        <v>14300774</v>
      </c>
      <c r="T375" s="6">
        <v>750460</v>
      </c>
      <c r="U375" s="6">
        <v>625876</v>
      </c>
      <c r="V375" s="6">
        <v>147514</v>
      </c>
      <c r="W375" s="6">
        <v>41661</v>
      </c>
      <c r="X375" s="6">
        <v>84058</v>
      </c>
      <c r="Y375" s="6">
        <v>43077792</v>
      </c>
      <c r="Z375" s="6">
        <v>12113528</v>
      </c>
      <c r="AA375" s="6">
        <v>7991819</v>
      </c>
      <c r="AB375" s="6">
        <v>20971545</v>
      </c>
      <c r="AC375" s="6">
        <v>1980658</v>
      </c>
      <c r="AD375" s="6">
        <v>20242</v>
      </c>
      <c r="AE375" s="6">
        <v>10667841</v>
      </c>
      <c r="AF375" s="6">
        <v>6101273</v>
      </c>
      <c r="AG375" s="6">
        <v>27390</v>
      </c>
      <c r="AH375" s="6" t="s">
        <v>145</v>
      </c>
      <c r="AI375" s="6">
        <v>4539178</v>
      </c>
      <c r="AJ375" s="6" t="s">
        <v>145</v>
      </c>
      <c r="AK375" s="6">
        <v>378337</v>
      </c>
      <c r="AL375" s="6">
        <v>2857700</v>
      </c>
      <c r="AM375" s="6">
        <v>1185077</v>
      </c>
      <c r="AN375" s="6">
        <v>39309</v>
      </c>
      <c r="AO375" s="6">
        <v>1463801</v>
      </c>
      <c r="AP375" s="6">
        <v>152870</v>
      </c>
      <c r="AQ375" s="6">
        <v>16643</v>
      </c>
      <c r="AR375" s="6">
        <v>5206470</v>
      </c>
      <c r="AS375" s="6">
        <v>26652782</v>
      </c>
      <c r="AT375" s="6">
        <v>727555</v>
      </c>
      <c r="AU375" s="6">
        <v>9195211</v>
      </c>
      <c r="AV375" s="6">
        <v>411139</v>
      </c>
      <c r="AW375" s="6">
        <v>3368</v>
      </c>
      <c r="AX375" s="6" t="s">
        <v>145</v>
      </c>
      <c r="AY375" s="6">
        <v>903587</v>
      </c>
      <c r="AZ375" s="6">
        <v>3777656</v>
      </c>
      <c r="BA375" s="6">
        <v>6393253</v>
      </c>
      <c r="BB375" s="6">
        <v>11074496</v>
      </c>
      <c r="BC375" s="6">
        <v>5241013</v>
      </c>
      <c r="BD375" s="6" t="s">
        <v>145</v>
      </c>
      <c r="BE375" s="6">
        <v>3867436</v>
      </c>
      <c r="BF375" s="6">
        <v>13563021</v>
      </c>
      <c r="BG375" s="6">
        <v>3765967</v>
      </c>
      <c r="BH375" s="6">
        <v>2612146</v>
      </c>
      <c r="BI375" s="6">
        <v>2174563</v>
      </c>
      <c r="BJ375" s="6" t="s">
        <v>145</v>
      </c>
      <c r="BK375" s="6">
        <v>137964</v>
      </c>
      <c r="BL375" s="6">
        <v>319071</v>
      </c>
      <c r="BM375" s="6">
        <v>1144985</v>
      </c>
      <c r="BN375" s="6">
        <v>1143082</v>
      </c>
      <c r="BO375" s="6">
        <v>1327775</v>
      </c>
      <c r="BP375" s="6">
        <v>937468</v>
      </c>
      <c r="BQ375" s="6">
        <v>115286</v>
      </c>
      <c r="BR375" s="6">
        <v>8311</v>
      </c>
      <c r="BS375" s="6">
        <v>17</v>
      </c>
      <c r="BT375" s="6">
        <v>8294</v>
      </c>
      <c r="BU375" s="6" t="s">
        <v>145</v>
      </c>
      <c r="BV375" s="6" t="s">
        <v>145</v>
      </c>
      <c r="BW375" s="6" t="s">
        <v>145</v>
      </c>
      <c r="BX375" s="6" t="s">
        <v>145</v>
      </c>
      <c r="BY375" s="6">
        <v>105550</v>
      </c>
      <c r="BZ375" s="6">
        <v>24533</v>
      </c>
      <c r="CA375" s="6" t="s">
        <v>145</v>
      </c>
      <c r="CB375" s="6">
        <v>81017</v>
      </c>
      <c r="CC375" s="6" t="s">
        <v>145</v>
      </c>
      <c r="CD375" s="6" t="s">
        <v>145</v>
      </c>
      <c r="CE375" s="6" t="s">
        <v>145</v>
      </c>
      <c r="CF375" s="6" t="s">
        <v>145</v>
      </c>
      <c r="CG375" s="6" t="s">
        <v>145</v>
      </c>
      <c r="CH375" s="6">
        <v>1425</v>
      </c>
      <c r="CI375" s="6" t="s">
        <v>145</v>
      </c>
      <c r="CJ375" s="6" t="s">
        <v>145</v>
      </c>
      <c r="CK375" s="6" t="s">
        <v>145</v>
      </c>
      <c r="CL375" s="6">
        <v>1425</v>
      </c>
      <c r="CM375" s="6">
        <v>13889381</v>
      </c>
      <c r="CN375" s="6" t="s">
        <v>145</v>
      </c>
      <c r="CO375" s="6" t="s">
        <v>145</v>
      </c>
      <c r="CP375" s="6" t="s">
        <v>145</v>
      </c>
      <c r="CQ375" s="6" t="s">
        <v>145</v>
      </c>
      <c r="CR375" s="6">
        <v>1650143</v>
      </c>
      <c r="CS375" s="6">
        <v>2148641</v>
      </c>
      <c r="CT375" s="6">
        <v>3059792</v>
      </c>
      <c r="CU375" s="6">
        <v>20242</v>
      </c>
      <c r="CV375" s="6">
        <v>2620413</v>
      </c>
      <c r="CW375" s="6">
        <v>2639164</v>
      </c>
      <c r="CX375" s="6">
        <v>301898</v>
      </c>
      <c r="CY375" s="6">
        <v>710676</v>
      </c>
      <c r="CZ375" s="6">
        <v>3074517</v>
      </c>
      <c r="DA375" s="6">
        <v>6103266</v>
      </c>
      <c r="DB375" s="6">
        <v>762516</v>
      </c>
      <c r="DC375" s="6">
        <v>5980923</v>
      </c>
      <c r="DD375" s="6">
        <v>5341408</v>
      </c>
      <c r="DE375" s="6">
        <v>57572</v>
      </c>
      <c r="DF375" s="7">
        <v>34471171</v>
      </c>
    </row>
    <row r="376" spans="15:110" x14ac:dyDescent="0.15">
      <c r="O376" s="49" t="s">
        <v>792</v>
      </c>
      <c r="P376" s="12" t="s">
        <v>793</v>
      </c>
      <c r="Q376" s="6">
        <v>232426</v>
      </c>
      <c r="R376" s="6">
        <v>5594328</v>
      </c>
      <c r="S376" s="6">
        <v>5051336</v>
      </c>
      <c r="T376" s="6">
        <v>299460</v>
      </c>
      <c r="U376" s="6">
        <v>134733</v>
      </c>
      <c r="V376" s="6">
        <v>56130</v>
      </c>
      <c r="W376" s="6">
        <v>12349</v>
      </c>
      <c r="X376" s="6">
        <v>40320</v>
      </c>
      <c r="Y376" s="6">
        <v>15031616</v>
      </c>
      <c r="Z376" s="6">
        <v>3805543</v>
      </c>
      <c r="AA376" s="6">
        <v>2851522</v>
      </c>
      <c r="AB376" s="6">
        <v>7541515</v>
      </c>
      <c r="AC376" s="6">
        <v>824629</v>
      </c>
      <c r="AD376" s="6">
        <v>8407</v>
      </c>
      <c r="AE376" s="6">
        <v>3582755</v>
      </c>
      <c r="AF376" s="6">
        <v>2319045</v>
      </c>
      <c r="AG376" s="6">
        <v>9091</v>
      </c>
      <c r="AH376" s="6" t="s">
        <v>145</v>
      </c>
      <c r="AI376" s="6">
        <v>1254619</v>
      </c>
      <c r="AJ376" s="6" t="s">
        <v>145</v>
      </c>
      <c r="AK376" s="6">
        <v>200177</v>
      </c>
      <c r="AL376" s="6">
        <v>821680</v>
      </c>
      <c r="AM376" s="6">
        <v>661254</v>
      </c>
      <c r="AN376" s="6" t="s">
        <v>145</v>
      </c>
      <c r="AO376" s="6">
        <v>133376</v>
      </c>
      <c r="AP376" s="6">
        <v>26451</v>
      </c>
      <c r="AQ376" s="6">
        <v>599</v>
      </c>
      <c r="AR376" s="6">
        <v>2182944</v>
      </c>
      <c r="AS376" s="6">
        <v>6295998</v>
      </c>
      <c r="AT376" s="6">
        <v>206187</v>
      </c>
      <c r="AU376" s="6">
        <v>3474961</v>
      </c>
      <c r="AV376" s="6">
        <v>582730</v>
      </c>
      <c r="AW376" s="6" t="s">
        <v>145</v>
      </c>
      <c r="AX376" s="6" t="s">
        <v>145</v>
      </c>
      <c r="AY376" s="6">
        <v>210528</v>
      </c>
      <c r="AZ376" s="6">
        <v>1561700</v>
      </c>
      <c r="BA376" s="6">
        <v>74937</v>
      </c>
      <c r="BB376" s="6">
        <v>1847165</v>
      </c>
      <c r="BC376" s="6">
        <v>184955</v>
      </c>
      <c r="BD376" s="6" t="s">
        <v>145</v>
      </c>
      <c r="BE376" s="6">
        <v>1486768</v>
      </c>
      <c r="BF376" s="6">
        <v>6361169</v>
      </c>
      <c r="BG376" s="6">
        <v>913780</v>
      </c>
      <c r="BH376" s="6">
        <v>734935</v>
      </c>
      <c r="BI376" s="6">
        <v>319007</v>
      </c>
      <c r="BJ376" s="6" t="s">
        <v>145</v>
      </c>
      <c r="BK376" s="6" t="s">
        <v>145</v>
      </c>
      <c r="BL376" s="6">
        <v>1500</v>
      </c>
      <c r="BM376" s="6">
        <v>2878557</v>
      </c>
      <c r="BN376" s="6">
        <v>434578</v>
      </c>
      <c r="BO376" s="6">
        <v>486806</v>
      </c>
      <c r="BP376" s="6">
        <v>592006</v>
      </c>
      <c r="BQ376" s="6" t="s">
        <v>145</v>
      </c>
      <c r="BR376" s="6" t="s">
        <v>145</v>
      </c>
      <c r="BS376" s="6" t="s">
        <v>145</v>
      </c>
      <c r="BT376" s="6" t="s">
        <v>145</v>
      </c>
      <c r="BU376" s="6" t="s">
        <v>145</v>
      </c>
      <c r="BV376" s="6" t="s">
        <v>145</v>
      </c>
      <c r="BW376" s="6" t="s">
        <v>145</v>
      </c>
      <c r="BX376" s="6" t="s">
        <v>145</v>
      </c>
      <c r="BY376" s="6" t="s">
        <v>145</v>
      </c>
      <c r="BZ376" s="6" t="s">
        <v>145</v>
      </c>
      <c r="CA376" s="6" t="s">
        <v>145</v>
      </c>
      <c r="CB376" s="6" t="s">
        <v>145</v>
      </c>
      <c r="CC376" s="6" t="s">
        <v>145</v>
      </c>
      <c r="CD376" s="6" t="s">
        <v>145</v>
      </c>
      <c r="CE376" s="6" t="s">
        <v>145</v>
      </c>
      <c r="CF376" s="6" t="s">
        <v>145</v>
      </c>
      <c r="CG376" s="6" t="s">
        <v>145</v>
      </c>
      <c r="CH376" s="6" t="s">
        <v>145</v>
      </c>
      <c r="CI376" s="6" t="s">
        <v>145</v>
      </c>
      <c r="CJ376" s="6" t="s">
        <v>145</v>
      </c>
      <c r="CK376" s="6" t="s">
        <v>145</v>
      </c>
      <c r="CL376" s="6" t="s">
        <v>145</v>
      </c>
      <c r="CM376" s="6">
        <v>7878545</v>
      </c>
      <c r="CN376" s="6">
        <v>361</v>
      </c>
      <c r="CO376" s="6" t="s">
        <v>145</v>
      </c>
      <c r="CP376" s="6" t="s">
        <v>145</v>
      </c>
      <c r="CQ376" s="6" t="s">
        <v>145</v>
      </c>
      <c r="CR376" s="6">
        <v>879676</v>
      </c>
      <c r="CS376" s="6">
        <v>1564347</v>
      </c>
      <c r="CT376" s="6">
        <v>966941</v>
      </c>
      <c r="CU376" s="6">
        <v>393</v>
      </c>
      <c r="CV376" s="6">
        <v>1088317</v>
      </c>
      <c r="CW376" s="6">
        <v>1134499</v>
      </c>
      <c r="CX376" s="6">
        <v>183363</v>
      </c>
      <c r="CY376" s="6">
        <v>169880</v>
      </c>
      <c r="CZ376" s="6">
        <v>1695501</v>
      </c>
      <c r="DA376" s="6">
        <v>257536</v>
      </c>
      <c r="DB376" s="6">
        <v>176448</v>
      </c>
      <c r="DC376" s="6">
        <v>2365974</v>
      </c>
      <c r="DD376" s="6">
        <v>2017466</v>
      </c>
      <c r="DE376" s="6">
        <v>16837</v>
      </c>
      <c r="DF376" s="7">
        <v>12517178</v>
      </c>
    </row>
    <row r="377" spans="15:110" x14ac:dyDescent="0.15">
      <c r="O377" s="49" t="s">
        <v>794</v>
      </c>
      <c r="P377" s="12" t="s">
        <v>795</v>
      </c>
      <c r="Q377" s="6">
        <v>266210</v>
      </c>
      <c r="R377" s="6">
        <v>8346997</v>
      </c>
      <c r="S377" s="6">
        <v>7613272</v>
      </c>
      <c r="T377" s="6">
        <v>388194</v>
      </c>
      <c r="U377" s="6">
        <v>225288</v>
      </c>
      <c r="V377" s="6">
        <v>54350</v>
      </c>
      <c r="W377" s="6">
        <v>23985</v>
      </c>
      <c r="X377" s="6">
        <v>41908</v>
      </c>
      <c r="Y377" s="6">
        <v>14174353</v>
      </c>
      <c r="Z377" s="6">
        <v>4109638</v>
      </c>
      <c r="AA377" s="6">
        <v>2854962</v>
      </c>
      <c r="AB377" s="6">
        <v>6249832</v>
      </c>
      <c r="AC377" s="6">
        <v>959865</v>
      </c>
      <c r="AD377" s="6">
        <v>56</v>
      </c>
      <c r="AE377" s="6">
        <v>3417228</v>
      </c>
      <c r="AF377" s="6">
        <v>2252094</v>
      </c>
      <c r="AG377" s="6">
        <v>15865</v>
      </c>
      <c r="AH377" s="6" t="s">
        <v>145</v>
      </c>
      <c r="AI377" s="6">
        <v>1149269</v>
      </c>
      <c r="AJ377" s="6" t="s">
        <v>145</v>
      </c>
      <c r="AK377" s="6">
        <v>1512527</v>
      </c>
      <c r="AL377" s="6">
        <v>1941104</v>
      </c>
      <c r="AM377" s="6">
        <v>410763</v>
      </c>
      <c r="AN377" s="6">
        <v>620</v>
      </c>
      <c r="AO377" s="6">
        <v>1331957</v>
      </c>
      <c r="AP377" s="6">
        <v>101903</v>
      </c>
      <c r="AQ377" s="6">
        <v>95861</v>
      </c>
      <c r="AR377" s="6">
        <v>1724854</v>
      </c>
      <c r="AS377" s="6">
        <v>5895419</v>
      </c>
      <c r="AT377" s="6">
        <v>324563</v>
      </c>
      <c r="AU377" s="6">
        <v>3189924</v>
      </c>
      <c r="AV377" s="6">
        <v>199451</v>
      </c>
      <c r="AW377" s="6">
        <v>13958</v>
      </c>
      <c r="AX377" s="6">
        <v>38500</v>
      </c>
      <c r="AY377" s="6">
        <v>269157</v>
      </c>
      <c r="AZ377" s="6">
        <v>1538643</v>
      </c>
      <c r="BA377" s="6">
        <v>57898</v>
      </c>
      <c r="BB377" s="6">
        <v>1904198</v>
      </c>
      <c r="BC377" s="6">
        <v>263325</v>
      </c>
      <c r="BD377" s="6" t="s">
        <v>145</v>
      </c>
      <c r="BE377" s="6">
        <v>2666221</v>
      </c>
      <c r="BF377" s="6">
        <v>5324164</v>
      </c>
      <c r="BG377" s="6">
        <v>575695</v>
      </c>
      <c r="BH377" s="6">
        <v>1192007</v>
      </c>
      <c r="BI377" s="6">
        <v>1277681</v>
      </c>
      <c r="BJ377" s="6" t="s">
        <v>145</v>
      </c>
      <c r="BK377" s="6" t="s">
        <v>145</v>
      </c>
      <c r="BL377" s="6" t="s">
        <v>145</v>
      </c>
      <c r="BM377" s="6">
        <v>1209422</v>
      </c>
      <c r="BN377" s="6">
        <v>678419</v>
      </c>
      <c r="BO377" s="6">
        <v>390940</v>
      </c>
      <c r="BP377" s="6" t="s">
        <v>145</v>
      </c>
      <c r="BQ377" s="6">
        <v>19361</v>
      </c>
      <c r="BR377" s="6">
        <v>7390</v>
      </c>
      <c r="BS377" s="6">
        <v>454</v>
      </c>
      <c r="BT377" s="6">
        <v>6023</v>
      </c>
      <c r="BU377" s="6">
        <v>913</v>
      </c>
      <c r="BV377" s="6" t="s">
        <v>145</v>
      </c>
      <c r="BW377" s="6" t="s">
        <v>145</v>
      </c>
      <c r="BX377" s="6" t="s">
        <v>145</v>
      </c>
      <c r="BY377" s="6" t="s">
        <v>145</v>
      </c>
      <c r="BZ377" s="6" t="s">
        <v>145</v>
      </c>
      <c r="CA377" s="6" t="s">
        <v>145</v>
      </c>
      <c r="CB377" s="6" t="s">
        <v>145</v>
      </c>
      <c r="CC377" s="6" t="s">
        <v>145</v>
      </c>
      <c r="CD377" s="6" t="s">
        <v>145</v>
      </c>
      <c r="CE377" s="6" t="s">
        <v>145</v>
      </c>
      <c r="CF377" s="6" t="s">
        <v>145</v>
      </c>
      <c r="CG377" s="6" t="s">
        <v>145</v>
      </c>
      <c r="CH377" s="6">
        <v>11971</v>
      </c>
      <c r="CI377" s="6">
        <v>11971</v>
      </c>
      <c r="CJ377" s="6" t="s">
        <v>145</v>
      </c>
      <c r="CK377" s="6" t="s">
        <v>145</v>
      </c>
      <c r="CL377" s="6" t="s">
        <v>145</v>
      </c>
      <c r="CM377" s="6">
        <v>4536713</v>
      </c>
      <c r="CN377" s="6">
        <v>398915</v>
      </c>
      <c r="CO377" s="6" t="s">
        <v>145</v>
      </c>
      <c r="CP377" s="6" t="s">
        <v>145</v>
      </c>
      <c r="CQ377" s="6" t="s">
        <v>145</v>
      </c>
      <c r="CR377" s="6">
        <v>1039057</v>
      </c>
      <c r="CS377" s="6">
        <v>773954</v>
      </c>
      <c r="CT377" s="6">
        <v>1295617</v>
      </c>
      <c r="CU377" s="6">
        <v>56</v>
      </c>
      <c r="CV377" s="6">
        <v>760590</v>
      </c>
      <c r="CW377" s="6">
        <v>926692</v>
      </c>
      <c r="CX377" s="6">
        <v>1497084</v>
      </c>
      <c r="CY377" s="6">
        <v>124393</v>
      </c>
      <c r="CZ377" s="6">
        <v>1061311</v>
      </c>
      <c r="DA377" s="6">
        <v>470381</v>
      </c>
      <c r="DB377" s="6">
        <v>253990</v>
      </c>
      <c r="DC377" s="6">
        <v>2210482</v>
      </c>
      <c r="DD377" s="6">
        <v>1820917</v>
      </c>
      <c r="DE377" s="6">
        <v>19590</v>
      </c>
      <c r="DF377" s="7">
        <v>12254114</v>
      </c>
    </row>
    <row r="378" spans="15:110" x14ac:dyDescent="0.15">
      <c r="O378" s="49" t="s">
        <v>796</v>
      </c>
      <c r="P378" s="12" t="s">
        <v>797</v>
      </c>
      <c r="Q378" s="6">
        <v>271227</v>
      </c>
      <c r="R378" s="6">
        <v>6524376</v>
      </c>
      <c r="S378" s="6">
        <v>5788996</v>
      </c>
      <c r="T378" s="6">
        <v>389270</v>
      </c>
      <c r="U378" s="6">
        <v>211946</v>
      </c>
      <c r="V378" s="6">
        <v>66721</v>
      </c>
      <c r="W378" s="6">
        <v>23578</v>
      </c>
      <c r="X378" s="6">
        <v>43865</v>
      </c>
      <c r="Y378" s="6">
        <v>17246297</v>
      </c>
      <c r="Z378" s="6">
        <v>4361549</v>
      </c>
      <c r="AA378" s="6">
        <v>3368928</v>
      </c>
      <c r="AB378" s="6">
        <v>8255746</v>
      </c>
      <c r="AC378" s="6">
        <v>1254492</v>
      </c>
      <c r="AD378" s="6">
        <v>5582</v>
      </c>
      <c r="AE378" s="6">
        <v>3619030</v>
      </c>
      <c r="AF378" s="6">
        <v>2316794</v>
      </c>
      <c r="AG378" s="6">
        <v>13560</v>
      </c>
      <c r="AH378" s="6" t="s">
        <v>145</v>
      </c>
      <c r="AI378" s="6">
        <v>1288676</v>
      </c>
      <c r="AJ378" s="6" t="s">
        <v>145</v>
      </c>
      <c r="AK378" s="6">
        <v>83851</v>
      </c>
      <c r="AL378" s="6">
        <v>1900321</v>
      </c>
      <c r="AM378" s="6">
        <v>630260</v>
      </c>
      <c r="AN378" s="6">
        <v>179501</v>
      </c>
      <c r="AO378" s="6">
        <v>998678</v>
      </c>
      <c r="AP378" s="6">
        <v>84105</v>
      </c>
      <c r="AQ378" s="6">
        <v>7777</v>
      </c>
      <c r="AR378" s="6">
        <v>2389871</v>
      </c>
      <c r="AS378" s="6">
        <v>5148972</v>
      </c>
      <c r="AT378" s="6">
        <v>232956</v>
      </c>
      <c r="AU378" s="6">
        <v>2237037</v>
      </c>
      <c r="AV378" s="6">
        <v>87026</v>
      </c>
      <c r="AW378" s="6" t="s">
        <v>145</v>
      </c>
      <c r="AX378" s="6">
        <v>10</v>
      </c>
      <c r="AY378" s="6">
        <v>295306</v>
      </c>
      <c r="AZ378" s="6">
        <v>1848823</v>
      </c>
      <c r="BA378" s="6">
        <v>222355</v>
      </c>
      <c r="BB378" s="6">
        <v>2366494</v>
      </c>
      <c r="BC378" s="6">
        <v>225459</v>
      </c>
      <c r="BD378" s="6" t="s">
        <v>145</v>
      </c>
      <c r="BE378" s="6">
        <v>1230292</v>
      </c>
      <c r="BF378" s="6">
        <v>5811491</v>
      </c>
      <c r="BG378" s="6">
        <v>913727</v>
      </c>
      <c r="BH378" s="6">
        <v>1245028</v>
      </c>
      <c r="BI378" s="6">
        <v>837040</v>
      </c>
      <c r="BJ378" s="6" t="s">
        <v>145</v>
      </c>
      <c r="BK378" s="6" t="s">
        <v>145</v>
      </c>
      <c r="BL378" s="6">
        <v>47634</v>
      </c>
      <c r="BM378" s="6">
        <v>1959411</v>
      </c>
      <c r="BN378" s="6">
        <v>275754</v>
      </c>
      <c r="BO378" s="6">
        <v>532897</v>
      </c>
      <c r="BP378" s="6" t="s">
        <v>145</v>
      </c>
      <c r="BQ378" s="6">
        <v>28520</v>
      </c>
      <c r="BR378" s="6" t="s">
        <v>145</v>
      </c>
      <c r="BS378" s="6" t="s">
        <v>145</v>
      </c>
      <c r="BT378" s="6" t="s">
        <v>145</v>
      </c>
      <c r="BU378" s="6" t="s">
        <v>145</v>
      </c>
      <c r="BV378" s="6" t="s">
        <v>145</v>
      </c>
      <c r="BW378" s="6" t="s">
        <v>145</v>
      </c>
      <c r="BX378" s="6" t="s">
        <v>145</v>
      </c>
      <c r="BY378" s="6">
        <v>28520</v>
      </c>
      <c r="BZ378" s="6" t="s">
        <v>145</v>
      </c>
      <c r="CA378" s="6" t="s">
        <v>145</v>
      </c>
      <c r="CB378" s="6">
        <v>16525</v>
      </c>
      <c r="CC378" s="6" t="s">
        <v>145</v>
      </c>
      <c r="CD378" s="6" t="s">
        <v>145</v>
      </c>
      <c r="CE378" s="6" t="s">
        <v>145</v>
      </c>
      <c r="CF378" s="6" t="s">
        <v>145</v>
      </c>
      <c r="CG378" s="6">
        <v>11995</v>
      </c>
      <c r="CH378" s="6" t="s">
        <v>145</v>
      </c>
      <c r="CI378" s="6" t="s">
        <v>145</v>
      </c>
      <c r="CJ378" s="6" t="s">
        <v>145</v>
      </c>
      <c r="CK378" s="6" t="s">
        <v>145</v>
      </c>
      <c r="CL378" s="6" t="s">
        <v>145</v>
      </c>
      <c r="CM378" s="6">
        <v>5019990</v>
      </c>
      <c r="CN378" s="6" t="s">
        <v>145</v>
      </c>
      <c r="CO378" s="6" t="s">
        <v>145</v>
      </c>
      <c r="CP378" s="6" t="s">
        <v>145</v>
      </c>
      <c r="CQ378" s="6" t="s">
        <v>145</v>
      </c>
      <c r="CR378" s="6">
        <v>1070760</v>
      </c>
      <c r="CS378" s="6">
        <v>1690086</v>
      </c>
      <c r="CT378" s="6">
        <v>1095490</v>
      </c>
      <c r="CU378" s="6">
        <v>4932</v>
      </c>
      <c r="CV378" s="6">
        <v>1240951</v>
      </c>
      <c r="CW378" s="6">
        <v>1297674</v>
      </c>
      <c r="CX378" s="6">
        <v>67857</v>
      </c>
      <c r="CY378" s="6">
        <v>264024</v>
      </c>
      <c r="CZ378" s="6">
        <v>1222914</v>
      </c>
      <c r="DA378" s="6">
        <v>409677</v>
      </c>
      <c r="DB378" s="6">
        <v>1135846</v>
      </c>
      <c r="DC378" s="6">
        <v>1766033</v>
      </c>
      <c r="DD378" s="6">
        <v>1773707</v>
      </c>
      <c r="DE378" s="6">
        <v>19699</v>
      </c>
      <c r="DF378" s="7">
        <v>13059650</v>
      </c>
    </row>
    <row r="379" spans="15:110" x14ac:dyDescent="0.15">
      <c r="O379" s="49" t="s">
        <v>798</v>
      </c>
      <c r="P379" s="12" t="s">
        <v>799</v>
      </c>
      <c r="Q379" s="6">
        <v>139524</v>
      </c>
      <c r="R379" s="6">
        <v>2949366</v>
      </c>
      <c r="S379" s="6">
        <v>2658817</v>
      </c>
      <c r="T379" s="6">
        <v>159713</v>
      </c>
      <c r="U379" s="6">
        <v>70721</v>
      </c>
      <c r="V379" s="6">
        <v>28169</v>
      </c>
      <c r="W379" s="6">
        <v>8743</v>
      </c>
      <c r="X379" s="6">
        <v>23203</v>
      </c>
      <c r="Y379" s="6">
        <v>5292176</v>
      </c>
      <c r="Z379" s="6">
        <v>1425479</v>
      </c>
      <c r="AA379" s="6">
        <v>1245575</v>
      </c>
      <c r="AB379" s="6">
        <v>2408608</v>
      </c>
      <c r="AC379" s="6">
        <v>209911</v>
      </c>
      <c r="AD379" s="6">
        <v>2603</v>
      </c>
      <c r="AE379" s="6">
        <v>1583029</v>
      </c>
      <c r="AF379" s="6">
        <v>961354</v>
      </c>
      <c r="AG379" s="6">
        <v>4461</v>
      </c>
      <c r="AH379" s="6">
        <v>121</v>
      </c>
      <c r="AI379" s="6">
        <v>617093</v>
      </c>
      <c r="AJ379" s="6" t="s">
        <v>145</v>
      </c>
      <c r="AK379" s="6">
        <v>32700</v>
      </c>
      <c r="AL379" s="6">
        <v>705607</v>
      </c>
      <c r="AM379" s="6">
        <v>288718</v>
      </c>
      <c r="AN379" s="6">
        <v>28272</v>
      </c>
      <c r="AO379" s="6">
        <v>331584</v>
      </c>
      <c r="AP379" s="6">
        <v>9226</v>
      </c>
      <c r="AQ379" s="6">
        <v>47807</v>
      </c>
      <c r="AR379" s="6">
        <v>768121</v>
      </c>
      <c r="AS379" s="6">
        <v>2358545</v>
      </c>
      <c r="AT379" s="6">
        <v>28047</v>
      </c>
      <c r="AU379" s="6">
        <v>1230626</v>
      </c>
      <c r="AV379" s="6">
        <v>25359</v>
      </c>
      <c r="AW379" s="6" t="s">
        <v>145</v>
      </c>
      <c r="AX379" s="6">
        <v>20353</v>
      </c>
      <c r="AY379" s="6">
        <v>15264</v>
      </c>
      <c r="AZ379" s="6">
        <v>650561</v>
      </c>
      <c r="BA379" s="6">
        <v>204898</v>
      </c>
      <c r="BB379" s="6">
        <v>891076</v>
      </c>
      <c r="BC379" s="6">
        <v>183437</v>
      </c>
      <c r="BD379" s="6" t="s">
        <v>145</v>
      </c>
      <c r="BE379" s="6">
        <v>809012</v>
      </c>
      <c r="BF379" s="6">
        <v>2380630</v>
      </c>
      <c r="BG379" s="6">
        <v>924784</v>
      </c>
      <c r="BH379" s="6">
        <v>453289</v>
      </c>
      <c r="BI379" s="6">
        <v>295933</v>
      </c>
      <c r="BJ379" s="6" t="s">
        <v>145</v>
      </c>
      <c r="BK379" s="6">
        <v>43016</v>
      </c>
      <c r="BL379" s="6" t="s">
        <v>145</v>
      </c>
      <c r="BM379" s="6">
        <v>216969</v>
      </c>
      <c r="BN379" s="6">
        <v>222014</v>
      </c>
      <c r="BO379" s="6">
        <v>224625</v>
      </c>
      <c r="BP379" s="6" t="s">
        <v>145</v>
      </c>
      <c r="BQ379" s="6">
        <v>53087</v>
      </c>
      <c r="BR379" s="6">
        <v>39005</v>
      </c>
      <c r="BS379" s="6">
        <v>27256</v>
      </c>
      <c r="BT379" s="6">
        <v>10245</v>
      </c>
      <c r="BU379" s="6">
        <v>1504</v>
      </c>
      <c r="BV379" s="6" t="s">
        <v>145</v>
      </c>
      <c r="BW379" s="6" t="s">
        <v>145</v>
      </c>
      <c r="BX379" s="6" t="s">
        <v>145</v>
      </c>
      <c r="BY379" s="6">
        <v>14082</v>
      </c>
      <c r="BZ379" s="6">
        <v>6618</v>
      </c>
      <c r="CA379" s="6" t="s">
        <v>145</v>
      </c>
      <c r="CB379" s="6">
        <v>7464</v>
      </c>
      <c r="CC379" s="6" t="s">
        <v>145</v>
      </c>
      <c r="CD379" s="6" t="s">
        <v>145</v>
      </c>
      <c r="CE379" s="6" t="s">
        <v>145</v>
      </c>
      <c r="CF379" s="6" t="s">
        <v>145</v>
      </c>
      <c r="CG379" s="6" t="s">
        <v>145</v>
      </c>
      <c r="CH379" s="6" t="s">
        <v>145</v>
      </c>
      <c r="CI379" s="6" t="s">
        <v>145</v>
      </c>
      <c r="CJ379" s="6" t="s">
        <v>145</v>
      </c>
      <c r="CK379" s="6" t="s">
        <v>145</v>
      </c>
      <c r="CL379" s="6" t="s">
        <v>145</v>
      </c>
      <c r="CM379" s="6">
        <v>1821338</v>
      </c>
      <c r="CN379" s="6" t="s">
        <v>145</v>
      </c>
      <c r="CO379" s="6">
        <v>7461</v>
      </c>
      <c r="CP379" s="6" t="s">
        <v>145</v>
      </c>
      <c r="CQ379" s="6" t="s">
        <v>145</v>
      </c>
      <c r="CR379" s="6">
        <v>209224</v>
      </c>
      <c r="CS379" s="6">
        <v>743127</v>
      </c>
      <c r="CT379" s="6">
        <v>346072</v>
      </c>
      <c r="CU379" s="6">
        <v>2562</v>
      </c>
      <c r="CV379" s="6">
        <v>474060</v>
      </c>
      <c r="CW379" s="6">
        <v>445834</v>
      </c>
      <c r="CX379" s="6">
        <v>16806</v>
      </c>
      <c r="CY379" s="6">
        <v>91215</v>
      </c>
      <c r="CZ379" s="6">
        <v>597737</v>
      </c>
      <c r="DA379" s="6">
        <v>59812</v>
      </c>
      <c r="DB379" s="6">
        <v>118754</v>
      </c>
      <c r="DC379" s="6">
        <v>667209</v>
      </c>
      <c r="DD379" s="6">
        <v>642334</v>
      </c>
      <c r="DE379" s="6">
        <v>8569</v>
      </c>
      <c r="DF379" s="7">
        <v>4423315</v>
      </c>
    </row>
    <row r="380" spans="15:110" x14ac:dyDescent="0.15">
      <c r="O380" s="49" t="s">
        <v>800</v>
      </c>
      <c r="P380" s="12" t="s">
        <v>801</v>
      </c>
      <c r="Q380" s="6">
        <v>140148</v>
      </c>
      <c r="R380" s="6">
        <v>1714458</v>
      </c>
      <c r="S380" s="6">
        <v>1463049</v>
      </c>
      <c r="T380" s="6">
        <v>133948</v>
      </c>
      <c r="U380" s="6">
        <v>73003</v>
      </c>
      <c r="V380" s="6">
        <v>16320</v>
      </c>
      <c r="W380" s="6">
        <v>9453</v>
      </c>
      <c r="X380" s="6">
        <v>18685</v>
      </c>
      <c r="Y380" s="6">
        <v>4137408</v>
      </c>
      <c r="Z380" s="6">
        <v>1094936</v>
      </c>
      <c r="AA380" s="6">
        <v>1110675</v>
      </c>
      <c r="AB380" s="6">
        <v>1618069</v>
      </c>
      <c r="AC380" s="6">
        <v>313718</v>
      </c>
      <c r="AD380" s="6">
        <v>10</v>
      </c>
      <c r="AE380" s="6">
        <v>1070812</v>
      </c>
      <c r="AF380" s="6">
        <v>572467</v>
      </c>
      <c r="AG380" s="6">
        <v>2029</v>
      </c>
      <c r="AH380" s="6" t="s">
        <v>145</v>
      </c>
      <c r="AI380" s="6">
        <v>496316</v>
      </c>
      <c r="AJ380" s="6" t="s">
        <v>145</v>
      </c>
      <c r="AK380" s="6">
        <v>71823</v>
      </c>
      <c r="AL380" s="6">
        <v>194751</v>
      </c>
      <c r="AM380" s="6">
        <v>121846</v>
      </c>
      <c r="AN380" s="6">
        <v>2</v>
      </c>
      <c r="AO380" s="6">
        <v>31110</v>
      </c>
      <c r="AP380" s="6">
        <v>40390</v>
      </c>
      <c r="AQ380" s="6">
        <v>1403</v>
      </c>
      <c r="AR380" s="6">
        <v>820762</v>
      </c>
      <c r="AS380" s="6">
        <v>1546788</v>
      </c>
      <c r="AT380" s="6">
        <v>12229</v>
      </c>
      <c r="AU380" s="6">
        <v>509823</v>
      </c>
      <c r="AV380" s="6">
        <v>60741</v>
      </c>
      <c r="AW380" s="6" t="s">
        <v>145</v>
      </c>
      <c r="AX380" s="6">
        <v>133758</v>
      </c>
      <c r="AY380" s="6">
        <v>70159</v>
      </c>
      <c r="AZ380" s="6">
        <v>686832</v>
      </c>
      <c r="BA380" s="6">
        <v>12383</v>
      </c>
      <c r="BB380" s="6">
        <v>903132</v>
      </c>
      <c r="BC380" s="6">
        <v>60863</v>
      </c>
      <c r="BD380" s="6" t="s">
        <v>145</v>
      </c>
      <c r="BE380" s="6">
        <v>462719</v>
      </c>
      <c r="BF380" s="6">
        <v>1521845</v>
      </c>
      <c r="BG380" s="6">
        <v>330967</v>
      </c>
      <c r="BH380" s="6">
        <v>287276</v>
      </c>
      <c r="BI380" s="6">
        <v>273611</v>
      </c>
      <c r="BJ380" s="6" t="s">
        <v>145</v>
      </c>
      <c r="BK380" s="6" t="s">
        <v>145</v>
      </c>
      <c r="BL380" s="6" t="s">
        <v>145</v>
      </c>
      <c r="BM380" s="6">
        <v>269695</v>
      </c>
      <c r="BN380" s="6">
        <v>200087</v>
      </c>
      <c r="BO380" s="6">
        <v>160209</v>
      </c>
      <c r="BP380" s="6" t="s">
        <v>145</v>
      </c>
      <c r="BQ380" s="6">
        <v>3666</v>
      </c>
      <c r="BR380" s="6">
        <v>652</v>
      </c>
      <c r="BS380" s="6" t="s">
        <v>145</v>
      </c>
      <c r="BT380" s="6" t="s">
        <v>145</v>
      </c>
      <c r="BU380" s="6" t="s">
        <v>145</v>
      </c>
      <c r="BV380" s="6" t="s">
        <v>145</v>
      </c>
      <c r="BW380" s="6" t="s">
        <v>145</v>
      </c>
      <c r="BX380" s="6">
        <v>652</v>
      </c>
      <c r="BY380" s="6">
        <v>3014</v>
      </c>
      <c r="BZ380" s="6">
        <v>983</v>
      </c>
      <c r="CA380" s="6" t="s">
        <v>145</v>
      </c>
      <c r="CB380" s="6">
        <v>2031</v>
      </c>
      <c r="CC380" s="6" t="s">
        <v>145</v>
      </c>
      <c r="CD380" s="6" t="s">
        <v>145</v>
      </c>
      <c r="CE380" s="6" t="s">
        <v>145</v>
      </c>
      <c r="CF380" s="6" t="s">
        <v>145</v>
      </c>
      <c r="CG380" s="6" t="s">
        <v>145</v>
      </c>
      <c r="CH380" s="6" t="s">
        <v>145</v>
      </c>
      <c r="CI380" s="6" t="s">
        <v>145</v>
      </c>
      <c r="CJ380" s="6" t="s">
        <v>145</v>
      </c>
      <c r="CK380" s="6" t="s">
        <v>145</v>
      </c>
      <c r="CL380" s="6" t="s">
        <v>145</v>
      </c>
      <c r="CM380" s="6">
        <v>974731</v>
      </c>
      <c r="CN380" s="6" t="s">
        <v>145</v>
      </c>
      <c r="CO380" s="6" t="s">
        <v>145</v>
      </c>
      <c r="CP380" s="6" t="s">
        <v>145</v>
      </c>
      <c r="CQ380" s="6" t="s">
        <v>145</v>
      </c>
      <c r="CR380" s="6">
        <v>211342</v>
      </c>
      <c r="CS380" s="6">
        <v>264230</v>
      </c>
      <c r="CT380" s="6">
        <v>421421</v>
      </c>
      <c r="CU380" s="6">
        <v>10</v>
      </c>
      <c r="CV380" s="6">
        <v>464181</v>
      </c>
      <c r="CW380" s="6">
        <v>262943</v>
      </c>
      <c r="CX380" s="6">
        <v>54814</v>
      </c>
      <c r="CY380" s="6">
        <v>57632</v>
      </c>
      <c r="CZ380" s="6">
        <v>565567</v>
      </c>
      <c r="DA380" s="6">
        <v>63564</v>
      </c>
      <c r="DB380" s="6">
        <v>434914</v>
      </c>
      <c r="DC380" s="6">
        <v>560538</v>
      </c>
      <c r="DD380" s="6">
        <v>624092</v>
      </c>
      <c r="DE380" s="6">
        <v>5866</v>
      </c>
      <c r="DF380" s="7">
        <v>3991114</v>
      </c>
    </row>
    <row r="381" spans="15:110" x14ac:dyDescent="0.15">
      <c r="O381" s="49" t="s">
        <v>802</v>
      </c>
      <c r="P381" s="12" t="s">
        <v>803</v>
      </c>
      <c r="Q381" s="6">
        <v>186187</v>
      </c>
      <c r="R381" s="6">
        <v>3669412</v>
      </c>
      <c r="S381" s="6">
        <v>3115178</v>
      </c>
      <c r="T381" s="6">
        <v>199779</v>
      </c>
      <c r="U381" s="6">
        <v>160664</v>
      </c>
      <c r="V381" s="6">
        <v>82990</v>
      </c>
      <c r="W381" s="6">
        <v>95677</v>
      </c>
      <c r="X381" s="6">
        <v>15124</v>
      </c>
      <c r="Y381" s="6">
        <v>10203007</v>
      </c>
      <c r="Z381" s="6">
        <v>3034336</v>
      </c>
      <c r="AA381" s="6">
        <v>2288688</v>
      </c>
      <c r="AB381" s="6">
        <v>4418044</v>
      </c>
      <c r="AC381" s="6">
        <v>410196</v>
      </c>
      <c r="AD381" s="6">
        <v>51743</v>
      </c>
      <c r="AE381" s="6">
        <v>4709791</v>
      </c>
      <c r="AF381" s="6">
        <v>2099610</v>
      </c>
      <c r="AG381" s="6">
        <v>6605</v>
      </c>
      <c r="AH381" s="6" t="s">
        <v>145</v>
      </c>
      <c r="AI381" s="6">
        <v>2603576</v>
      </c>
      <c r="AJ381" s="6" t="s">
        <v>145</v>
      </c>
      <c r="AK381" s="6">
        <v>32853</v>
      </c>
      <c r="AL381" s="6">
        <v>1664533</v>
      </c>
      <c r="AM381" s="6">
        <v>842984</v>
      </c>
      <c r="AN381" s="6">
        <v>21668</v>
      </c>
      <c r="AO381" s="6">
        <v>657338</v>
      </c>
      <c r="AP381" s="6">
        <v>142399</v>
      </c>
      <c r="AQ381" s="6">
        <v>144</v>
      </c>
      <c r="AR381" s="6">
        <v>2513685</v>
      </c>
      <c r="AS381" s="6">
        <v>7433105</v>
      </c>
      <c r="AT381" s="6">
        <v>50290</v>
      </c>
      <c r="AU381" s="6">
        <v>5776045</v>
      </c>
      <c r="AV381" s="6">
        <v>27060</v>
      </c>
      <c r="AW381" s="6" t="s">
        <v>145</v>
      </c>
      <c r="AX381" s="6">
        <v>108769</v>
      </c>
      <c r="AY381" s="6">
        <v>69296</v>
      </c>
      <c r="AZ381" s="6">
        <v>1132276</v>
      </c>
      <c r="BA381" s="6">
        <v>39385</v>
      </c>
      <c r="BB381" s="6">
        <v>1349726</v>
      </c>
      <c r="BC381" s="6">
        <v>229984</v>
      </c>
      <c r="BD381" s="6" t="s">
        <v>145</v>
      </c>
      <c r="BE381" s="6">
        <v>1259100</v>
      </c>
      <c r="BF381" s="6">
        <v>3737571</v>
      </c>
      <c r="BG381" s="6">
        <v>791158</v>
      </c>
      <c r="BH381" s="6">
        <v>526821</v>
      </c>
      <c r="BI381" s="6">
        <v>319359</v>
      </c>
      <c r="BJ381" s="6" t="s">
        <v>145</v>
      </c>
      <c r="BK381" s="6">
        <v>27609</v>
      </c>
      <c r="BL381" s="6">
        <v>127985</v>
      </c>
      <c r="BM381" s="6">
        <v>822066</v>
      </c>
      <c r="BN381" s="6">
        <v>503091</v>
      </c>
      <c r="BO381" s="6">
        <v>619482</v>
      </c>
      <c r="BP381" s="6" t="s">
        <v>145</v>
      </c>
      <c r="BQ381" s="6">
        <v>352132</v>
      </c>
      <c r="BR381" s="6">
        <v>309589</v>
      </c>
      <c r="BS381" s="6">
        <v>5692</v>
      </c>
      <c r="BT381" s="6">
        <v>263458</v>
      </c>
      <c r="BU381" s="6">
        <v>40439</v>
      </c>
      <c r="BV381" s="6" t="s">
        <v>145</v>
      </c>
      <c r="BW381" s="6" t="s">
        <v>145</v>
      </c>
      <c r="BX381" s="6" t="s">
        <v>145</v>
      </c>
      <c r="BY381" s="6">
        <v>42543</v>
      </c>
      <c r="BZ381" s="6">
        <v>1208</v>
      </c>
      <c r="CA381" s="6" t="s">
        <v>145</v>
      </c>
      <c r="CB381" s="6">
        <v>41335</v>
      </c>
      <c r="CC381" s="6" t="s">
        <v>145</v>
      </c>
      <c r="CD381" s="6" t="s">
        <v>145</v>
      </c>
      <c r="CE381" s="6" t="s">
        <v>145</v>
      </c>
      <c r="CF381" s="6" t="s">
        <v>145</v>
      </c>
      <c r="CG381" s="6" t="s">
        <v>145</v>
      </c>
      <c r="CH381" s="6" t="s">
        <v>145</v>
      </c>
      <c r="CI381" s="6" t="s">
        <v>145</v>
      </c>
      <c r="CJ381" s="6" t="s">
        <v>145</v>
      </c>
      <c r="CK381" s="6" t="s">
        <v>145</v>
      </c>
      <c r="CL381" s="6" t="s">
        <v>145</v>
      </c>
      <c r="CM381" s="6">
        <v>4811959</v>
      </c>
      <c r="CN381" s="6" t="s">
        <v>145</v>
      </c>
      <c r="CO381" s="6" t="s">
        <v>145</v>
      </c>
      <c r="CP381" s="6" t="s">
        <v>145</v>
      </c>
      <c r="CQ381" s="6" t="s">
        <v>145</v>
      </c>
      <c r="CR381" s="6">
        <v>435499</v>
      </c>
      <c r="CS381" s="6">
        <v>1310761</v>
      </c>
      <c r="CT381" s="6">
        <v>840375</v>
      </c>
      <c r="CU381" s="6">
        <v>51060</v>
      </c>
      <c r="CV381" s="6">
        <v>658296</v>
      </c>
      <c r="CW381" s="6">
        <v>522937</v>
      </c>
      <c r="CX381" s="6">
        <v>25021</v>
      </c>
      <c r="CY381" s="6">
        <v>130580</v>
      </c>
      <c r="CZ381" s="6">
        <v>1697478</v>
      </c>
      <c r="DA381" s="6">
        <v>181369</v>
      </c>
      <c r="DB381" s="6">
        <v>1259044</v>
      </c>
      <c r="DC381" s="6">
        <v>1734457</v>
      </c>
      <c r="DD381" s="6">
        <v>1427145</v>
      </c>
      <c r="DE381" s="6">
        <v>11926</v>
      </c>
      <c r="DF381" s="7">
        <v>10285948</v>
      </c>
    </row>
    <row r="382" spans="15:110" x14ac:dyDescent="0.15">
      <c r="O382" s="49" t="s">
        <v>804</v>
      </c>
      <c r="P382" s="12" t="s">
        <v>805</v>
      </c>
      <c r="Q382" s="6">
        <v>133321</v>
      </c>
      <c r="R382" s="6">
        <v>2003981</v>
      </c>
      <c r="S382" s="6">
        <v>1657010</v>
      </c>
      <c r="T382" s="6">
        <v>167054</v>
      </c>
      <c r="U382" s="6">
        <v>103166</v>
      </c>
      <c r="V382" s="6">
        <v>49822</v>
      </c>
      <c r="W382" s="6">
        <v>6187</v>
      </c>
      <c r="X382" s="6">
        <v>20742</v>
      </c>
      <c r="Y382" s="6">
        <v>6775799</v>
      </c>
      <c r="Z382" s="6">
        <v>1734968</v>
      </c>
      <c r="AA382" s="6">
        <v>1285503</v>
      </c>
      <c r="AB382" s="6">
        <v>3474206</v>
      </c>
      <c r="AC382" s="6">
        <v>281122</v>
      </c>
      <c r="AD382" s="6" t="s">
        <v>145</v>
      </c>
      <c r="AE382" s="6">
        <v>1816118</v>
      </c>
      <c r="AF382" s="6">
        <v>1299935</v>
      </c>
      <c r="AG382" s="6">
        <v>6071</v>
      </c>
      <c r="AH382" s="6" t="s">
        <v>145</v>
      </c>
      <c r="AI382" s="6">
        <v>510112</v>
      </c>
      <c r="AJ382" s="6" t="s">
        <v>145</v>
      </c>
      <c r="AK382" s="6">
        <v>50777</v>
      </c>
      <c r="AL382" s="6">
        <v>451574</v>
      </c>
      <c r="AM382" s="6">
        <v>144640</v>
      </c>
      <c r="AN382" s="6" t="s">
        <v>145</v>
      </c>
      <c r="AO382" s="6">
        <v>296207</v>
      </c>
      <c r="AP382" s="6">
        <v>10727</v>
      </c>
      <c r="AQ382" s="6" t="s">
        <v>145</v>
      </c>
      <c r="AR382" s="6">
        <v>828727</v>
      </c>
      <c r="AS382" s="6">
        <v>2298736</v>
      </c>
      <c r="AT382" s="6">
        <v>36510</v>
      </c>
      <c r="AU382" s="6">
        <v>937273</v>
      </c>
      <c r="AV382" s="6">
        <v>16615</v>
      </c>
      <c r="AW382" s="6" t="s">
        <v>145</v>
      </c>
      <c r="AX382" s="6">
        <v>15264</v>
      </c>
      <c r="AY382" s="6">
        <v>131970</v>
      </c>
      <c r="AZ382" s="6">
        <v>900000</v>
      </c>
      <c r="BA382" s="6">
        <v>178029</v>
      </c>
      <c r="BB382" s="6">
        <v>1225263</v>
      </c>
      <c r="BC382" s="6">
        <v>83075</v>
      </c>
      <c r="BD382" s="6" t="s">
        <v>145</v>
      </c>
      <c r="BE382" s="6">
        <v>584617</v>
      </c>
      <c r="BF382" s="6">
        <v>1226200</v>
      </c>
      <c r="BG382" s="6">
        <v>249099</v>
      </c>
      <c r="BH382" s="6">
        <v>218223</v>
      </c>
      <c r="BI382" s="6">
        <v>133826</v>
      </c>
      <c r="BJ382" s="6" t="s">
        <v>145</v>
      </c>
      <c r="BK382" s="6">
        <v>16966</v>
      </c>
      <c r="BL382" s="6" t="s">
        <v>145</v>
      </c>
      <c r="BM382" s="6">
        <v>282660</v>
      </c>
      <c r="BN382" s="6">
        <v>105638</v>
      </c>
      <c r="BO382" s="6">
        <v>219788</v>
      </c>
      <c r="BP382" s="6" t="s">
        <v>145</v>
      </c>
      <c r="BQ382" s="6" t="s">
        <v>145</v>
      </c>
      <c r="BR382" s="6" t="s">
        <v>145</v>
      </c>
      <c r="BS382" s="6" t="s">
        <v>145</v>
      </c>
      <c r="BT382" s="6" t="s">
        <v>145</v>
      </c>
      <c r="BU382" s="6" t="s">
        <v>145</v>
      </c>
      <c r="BV382" s="6" t="s">
        <v>145</v>
      </c>
      <c r="BW382" s="6" t="s">
        <v>145</v>
      </c>
      <c r="BX382" s="6" t="s">
        <v>145</v>
      </c>
      <c r="BY382" s="6" t="s">
        <v>145</v>
      </c>
      <c r="BZ382" s="6" t="s">
        <v>145</v>
      </c>
      <c r="CA382" s="6" t="s">
        <v>145</v>
      </c>
      <c r="CB382" s="6" t="s">
        <v>145</v>
      </c>
      <c r="CC382" s="6" t="s">
        <v>145</v>
      </c>
      <c r="CD382" s="6" t="s">
        <v>145</v>
      </c>
      <c r="CE382" s="6" t="s">
        <v>145</v>
      </c>
      <c r="CF382" s="6" t="s">
        <v>145</v>
      </c>
      <c r="CG382" s="6" t="s">
        <v>145</v>
      </c>
      <c r="CH382" s="6" t="s">
        <v>145</v>
      </c>
      <c r="CI382" s="6" t="s">
        <v>145</v>
      </c>
      <c r="CJ382" s="6" t="s">
        <v>145</v>
      </c>
      <c r="CK382" s="6" t="s">
        <v>145</v>
      </c>
      <c r="CL382" s="6" t="s">
        <v>145</v>
      </c>
      <c r="CM382" s="6">
        <v>1796994</v>
      </c>
      <c r="CN382" s="6" t="s">
        <v>145</v>
      </c>
      <c r="CO382" s="6" t="s">
        <v>145</v>
      </c>
      <c r="CP382" s="6" t="s">
        <v>145</v>
      </c>
      <c r="CQ382" s="6" t="s">
        <v>145</v>
      </c>
      <c r="CR382" s="6">
        <v>233211</v>
      </c>
      <c r="CS382" s="6">
        <v>561527</v>
      </c>
      <c r="CT382" s="6">
        <v>482324</v>
      </c>
      <c r="CU382" s="6" t="s">
        <v>145</v>
      </c>
      <c r="CV382" s="6">
        <v>423677</v>
      </c>
      <c r="CW382" s="6">
        <v>445489</v>
      </c>
      <c r="CX382" s="6">
        <v>37406</v>
      </c>
      <c r="CY382" s="6">
        <v>65820</v>
      </c>
      <c r="CZ382" s="6">
        <v>457490</v>
      </c>
      <c r="DA382" s="6">
        <v>324359</v>
      </c>
      <c r="DB382" s="6">
        <v>97809</v>
      </c>
      <c r="DC382" s="6">
        <v>677221</v>
      </c>
      <c r="DD382" s="6">
        <v>763449</v>
      </c>
      <c r="DE382" s="6">
        <v>9690</v>
      </c>
      <c r="DF382" s="7">
        <v>4579472</v>
      </c>
    </row>
    <row r="383" spans="15:110" x14ac:dyDescent="0.15">
      <c r="O383" s="49" t="s">
        <v>806</v>
      </c>
      <c r="P383" s="12" t="s">
        <v>807</v>
      </c>
      <c r="Q383" s="6">
        <v>170952</v>
      </c>
      <c r="R383" s="6">
        <v>4220946</v>
      </c>
      <c r="S383" s="6">
        <v>3648849</v>
      </c>
      <c r="T383" s="6">
        <v>346908</v>
      </c>
      <c r="U383" s="6">
        <v>124528</v>
      </c>
      <c r="V383" s="6">
        <v>55173</v>
      </c>
      <c r="W383" s="6">
        <v>19008</v>
      </c>
      <c r="X383" s="6">
        <v>26480</v>
      </c>
      <c r="Y383" s="6">
        <v>10674454</v>
      </c>
      <c r="Z383" s="6">
        <v>2861841</v>
      </c>
      <c r="AA383" s="6">
        <v>2504786</v>
      </c>
      <c r="AB383" s="6">
        <v>4358641</v>
      </c>
      <c r="AC383" s="6">
        <v>944844</v>
      </c>
      <c r="AD383" s="6">
        <v>4342</v>
      </c>
      <c r="AE383" s="6">
        <v>2854115</v>
      </c>
      <c r="AF383" s="6">
        <v>1758536</v>
      </c>
      <c r="AG383" s="6" t="s">
        <v>145</v>
      </c>
      <c r="AH383" s="6" t="s">
        <v>145</v>
      </c>
      <c r="AI383" s="6">
        <v>1095579</v>
      </c>
      <c r="AJ383" s="6" t="s">
        <v>145</v>
      </c>
      <c r="AK383" s="6">
        <v>70261</v>
      </c>
      <c r="AL383" s="6">
        <v>2563416</v>
      </c>
      <c r="AM383" s="6">
        <v>335877</v>
      </c>
      <c r="AN383" s="6">
        <v>27272</v>
      </c>
      <c r="AO383" s="6">
        <v>1759832</v>
      </c>
      <c r="AP383" s="6">
        <v>338594</v>
      </c>
      <c r="AQ383" s="6">
        <v>101841</v>
      </c>
      <c r="AR383" s="6">
        <v>2004470</v>
      </c>
      <c r="AS383" s="6">
        <v>5366629</v>
      </c>
      <c r="AT383" s="6">
        <v>170124</v>
      </c>
      <c r="AU383" s="6">
        <v>2532067</v>
      </c>
      <c r="AV383" s="6">
        <v>79521</v>
      </c>
      <c r="AW383" s="6">
        <v>9747</v>
      </c>
      <c r="AX383" s="6">
        <v>5489</v>
      </c>
      <c r="AY383" s="6">
        <v>53593</v>
      </c>
      <c r="AZ383" s="6">
        <v>2353350</v>
      </c>
      <c r="BA383" s="6">
        <v>58573</v>
      </c>
      <c r="BB383" s="6">
        <v>2471005</v>
      </c>
      <c r="BC383" s="6">
        <v>104165</v>
      </c>
      <c r="BD383" s="6" t="s">
        <v>145</v>
      </c>
      <c r="BE383" s="6">
        <v>1624879</v>
      </c>
      <c r="BF383" s="6">
        <v>3238284</v>
      </c>
      <c r="BG383" s="6">
        <v>488735</v>
      </c>
      <c r="BH383" s="6">
        <v>761350</v>
      </c>
      <c r="BI383" s="6">
        <v>289060</v>
      </c>
      <c r="BJ383" s="6" t="s">
        <v>145</v>
      </c>
      <c r="BK383" s="6" t="s">
        <v>145</v>
      </c>
      <c r="BL383" s="6" t="s">
        <v>145</v>
      </c>
      <c r="BM383" s="6">
        <v>1001232</v>
      </c>
      <c r="BN383" s="6">
        <v>381581</v>
      </c>
      <c r="BO383" s="6">
        <v>316326</v>
      </c>
      <c r="BP383" s="6" t="s">
        <v>145</v>
      </c>
      <c r="BQ383" s="6">
        <v>17734</v>
      </c>
      <c r="BR383" s="6">
        <v>10922</v>
      </c>
      <c r="BS383" s="6" t="s">
        <v>145</v>
      </c>
      <c r="BT383" s="6">
        <v>4261</v>
      </c>
      <c r="BU383" s="6">
        <v>6661</v>
      </c>
      <c r="BV383" s="6" t="s">
        <v>145</v>
      </c>
      <c r="BW383" s="6" t="s">
        <v>145</v>
      </c>
      <c r="BX383" s="6" t="s">
        <v>145</v>
      </c>
      <c r="BY383" s="6">
        <v>6812</v>
      </c>
      <c r="BZ383" s="6">
        <v>2152</v>
      </c>
      <c r="CA383" s="6" t="s">
        <v>145</v>
      </c>
      <c r="CB383" s="6">
        <v>4660</v>
      </c>
      <c r="CC383" s="6" t="s">
        <v>145</v>
      </c>
      <c r="CD383" s="6" t="s">
        <v>145</v>
      </c>
      <c r="CE383" s="6" t="s">
        <v>145</v>
      </c>
      <c r="CF383" s="6" t="s">
        <v>145</v>
      </c>
      <c r="CG383" s="6" t="s">
        <v>145</v>
      </c>
      <c r="CH383" s="6" t="s">
        <v>145</v>
      </c>
      <c r="CI383" s="6" t="s">
        <v>145</v>
      </c>
      <c r="CJ383" s="6" t="s">
        <v>145</v>
      </c>
      <c r="CK383" s="6" t="s">
        <v>145</v>
      </c>
      <c r="CL383" s="6" t="s">
        <v>145</v>
      </c>
      <c r="CM383" s="6">
        <v>3404771</v>
      </c>
      <c r="CN383" s="6">
        <v>113</v>
      </c>
      <c r="CO383" s="6" t="s">
        <v>145</v>
      </c>
      <c r="CP383" s="6" t="s">
        <v>145</v>
      </c>
      <c r="CQ383" s="6" t="s">
        <v>145</v>
      </c>
      <c r="CR383" s="6">
        <v>790311</v>
      </c>
      <c r="CS383" s="6">
        <v>689664</v>
      </c>
      <c r="CT383" s="6">
        <v>794669</v>
      </c>
      <c r="CU383" s="6">
        <v>1563</v>
      </c>
      <c r="CV383" s="6">
        <v>996622</v>
      </c>
      <c r="CW383" s="6">
        <v>820138</v>
      </c>
      <c r="CX383" s="6">
        <v>69441</v>
      </c>
      <c r="CY383" s="6">
        <v>661712</v>
      </c>
      <c r="CZ383" s="6">
        <v>1758750</v>
      </c>
      <c r="DA383" s="6">
        <v>905432</v>
      </c>
      <c r="DB383" s="6">
        <v>276683</v>
      </c>
      <c r="DC383" s="6">
        <v>1453706</v>
      </c>
      <c r="DD383" s="6">
        <v>1409011</v>
      </c>
      <c r="DE383" s="6">
        <v>12840</v>
      </c>
      <c r="DF383" s="7">
        <v>10640542</v>
      </c>
    </row>
    <row r="384" spans="15:110" x14ac:dyDescent="0.15">
      <c r="O384" s="49" t="s">
        <v>808</v>
      </c>
      <c r="P384" s="12" t="s">
        <v>809</v>
      </c>
      <c r="Q384" s="6">
        <v>185267</v>
      </c>
      <c r="R384" s="6">
        <v>8064633</v>
      </c>
      <c r="S384" s="6">
        <v>7495923</v>
      </c>
      <c r="T384" s="6">
        <v>286557</v>
      </c>
      <c r="U384" s="6">
        <v>180332</v>
      </c>
      <c r="V384" s="6">
        <v>49006</v>
      </c>
      <c r="W384" s="6">
        <v>27389</v>
      </c>
      <c r="X384" s="6">
        <v>25426</v>
      </c>
      <c r="Y384" s="6">
        <v>12663093</v>
      </c>
      <c r="Z384" s="6">
        <v>3138054</v>
      </c>
      <c r="AA384" s="6">
        <v>2555262</v>
      </c>
      <c r="AB384" s="6">
        <v>6394220</v>
      </c>
      <c r="AC384" s="6">
        <v>572656</v>
      </c>
      <c r="AD384" s="6">
        <v>2901</v>
      </c>
      <c r="AE384" s="6">
        <v>3124248</v>
      </c>
      <c r="AF384" s="6">
        <v>1986787</v>
      </c>
      <c r="AG384" s="6">
        <v>4959</v>
      </c>
      <c r="AH384" s="6" t="s">
        <v>145</v>
      </c>
      <c r="AI384" s="6">
        <v>1132502</v>
      </c>
      <c r="AJ384" s="6" t="s">
        <v>145</v>
      </c>
      <c r="AK384" s="6">
        <v>56005</v>
      </c>
      <c r="AL384" s="6">
        <v>977526</v>
      </c>
      <c r="AM384" s="6">
        <v>348718</v>
      </c>
      <c r="AN384" s="6">
        <v>480</v>
      </c>
      <c r="AO384" s="6">
        <v>621395</v>
      </c>
      <c r="AP384" s="6">
        <v>6933</v>
      </c>
      <c r="AQ384" s="6" t="s">
        <v>145</v>
      </c>
      <c r="AR384" s="6">
        <v>1712966</v>
      </c>
      <c r="AS384" s="6">
        <v>4299596</v>
      </c>
      <c r="AT384" s="6">
        <v>135470</v>
      </c>
      <c r="AU384" s="6">
        <v>2254543</v>
      </c>
      <c r="AV384" s="6">
        <v>11876</v>
      </c>
      <c r="AW384" s="6" t="s">
        <v>145</v>
      </c>
      <c r="AX384" s="6">
        <v>27619</v>
      </c>
      <c r="AY384" s="6">
        <v>125563</v>
      </c>
      <c r="AZ384" s="6">
        <v>1517862</v>
      </c>
      <c r="BA384" s="6">
        <v>175</v>
      </c>
      <c r="BB384" s="6">
        <v>1671219</v>
      </c>
      <c r="BC384" s="6">
        <v>226488</v>
      </c>
      <c r="BD384" s="6" t="s">
        <v>145</v>
      </c>
      <c r="BE384" s="6">
        <v>1697773</v>
      </c>
      <c r="BF384" s="6">
        <v>4544241</v>
      </c>
      <c r="BG384" s="6">
        <v>772190</v>
      </c>
      <c r="BH384" s="6">
        <v>1087877</v>
      </c>
      <c r="BI384" s="6">
        <v>284936</v>
      </c>
      <c r="BJ384" s="6" t="s">
        <v>145</v>
      </c>
      <c r="BK384" s="6" t="s">
        <v>145</v>
      </c>
      <c r="BL384" s="6">
        <v>148580</v>
      </c>
      <c r="BM384" s="6">
        <v>474730</v>
      </c>
      <c r="BN384" s="6">
        <v>1414080</v>
      </c>
      <c r="BO384" s="6">
        <v>361848</v>
      </c>
      <c r="BP384" s="6" t="s">
        <v>145</v>
      </c>
      <c r="BQ384" s="6" t="s">
        <v>145</v>
      </c>
      <c r="BR384" s="6" t="s">
        <v>145</v>
      </c>
      <c r="BS384" s="6" t="s">
        <v>145</v>
      </c>
      <c r="BT384" s="6" t="s">
        <v>145</v>
      </c>
      <c r="BU384" s="6" t="s">
        <v>145</v>
      </c>
      <c r="BV384" s="6" t="s">
        <v>145</v>
      </c>
      <c r="BW384" s="6" t="s">
        <v>145</v>
      </c>
      <c r="BX384" s="6" t="s">
        <v>145</v>
      </c>
      <c r="BY384" s="6" t="s">
        <v>145</v>
      </c>
      <c r="BZ384" s="6" t="s">
        <v>145</v>
      </c>
      <c r="CA384" s="6" t="s">
        <v>145</v>
      </c>
      <c r="CB384" s="6" t="s">
        <v>145</v>
      </c>
      <c r="CC384" s="6" t="s">
        <v>145</v>
      </c>
      <c r="CD384" s="6" t="s">
        <v>145</v>
      </c>
      <c r="CE384" s="6" t="s">
        <v>145</v>
      </c>
      <c r="CF384" s="6" t="s">
        <v>145</v>
      </c>
      <c r="CG384" s="6" t="s">
        <v>145</v>
      </c>
      <c r="CH384" s="6" t="s">
        <v>145</v>
      </c>
      <c r="CI384" s="6" t="s">
        <v>145</v>
      </c>
      <c r="CJ384" s="6" t="s">
        <v>145</v>
      </c>
      <c r="CK384" s="6" t="s">
        <v>145</v>
      </c>
      <c r="CL384" s="6" t="s">
        <v>145</v>
      </c>
      <c r="CM384" s="6">
        <v>4538171</v>
      </c>
      <c r="CN384" s="6" t="s">
        <v>145</v>
      </c>
      <c r="CO384" s="6" t="s">
        <v>145</v>
      </c>
      <c r="CP384" s="6" t="s">
        <v>145</v>
      </c>
      <c r="CQ384" s="6" t="s">
        <v>145</v>
      </c>
      <c r="CR384" s="6">
        <v>780025</v>
      </c>
      <c r="CS384" s="6">
        <v>2375146</v>
      </c>
      <c r="CT384" s="6">
        <v>811479</v>
      </c>
      <c r="CU384" s="6">
        <v>667</v>
      </c>
      <c r="CV384" s="6">
        <v>997625</v>
      </c>
      <c r="CW384" s="6">
        <v>764841</v>
      </c>
      <c r="CX384" s="6">
        <v>55982</v>
      </c>
      <c r="CY384" s="6">
        <v>226546</v>
      </c>
      <c r="CZ384" s="6">
        <v>1288335</v>
      </c>
      <c r="DA384" s="6">
        <v>444207</v>
      </c>
      <c r="DB384" s="6">
        <v>1672533</v>
      </c>
      <c r="DC384" s="6">
        <v>1529770</v>
      </c>
      <c r="DD384" s="6">
        <v>2760452</v>
      </c>
      <c r="DE384" s="6">
        <v>12155</v>
      </c>
      <c r="DF384" s="7">
        <v>13719763</v>
      </c>
    </row>
    <row r="385" spans="15:110" x14ac:dyDescent="0.15">
      <c r="O385" s="49" t="s">
        <v>810</v>
      </c>
      <c r="P385" s="12" t="s">
        <v>811</v>
      </c>
      <c r="Q385" s="6">
        <v>165717</v>
      </c>
      <c r="R385" s="6">
        <v>3848450</v>
      </c>
      <c r="S385" s="6">
        <v>3435220</v>
      </c>
      <c r="T385" s="6">
        <v>181658</v>
      </c>
      <c r="U385" s="6">
        <v>101645</v>
      </c>
      <c r="V385" s="6">
        <v>83979</v>
      </c>
      <c r="W385" s="6">
        <v>21017</v>
      </c>
      <c r="X385" s="6">
        <v>24931</v>
      </c>
      <c r="Y385" s="6">
        <v>6686780</v>
      </c>
      <c r="Z385" s="6">
        <v>1929325</v>
      </c>
      <c r="AA385" s="6">
        <v>1708168</v>
      </c>
      <c r="AB385" s="6">
        <v>2694574</v>
      </c>
      <c r="AC385" s="6">
        <v>349729</v>
      </c>
      <c r="AD385" s="6">
        <v>4984</v>
      </c>
      <c r="AE385" s="6">
        <v>2618022</v>
      </c>
      <c r="AF385" s="6">
        <v>1656783</v>
      </c>
      <c r="AG385" s="6">
        <v>5304</v>
      </c>
      <c r="AH385" s="6" t="s">
        <v>145</v>
      </c>
      <c r="AI385" s="6">
        <v>955935</v>
      </c>
      <c r="AJ385" s="6" t="s">
        <v>145</v>
      </c>
      <c r="AK385" s="6">
        <v>144014</v>
      </c>
      <c r="AL385" s="6">
        <v>1439422</v>
      </c>
      <c r="AM385" s="6">
        <v>469870</v>
      </c>
      <c r="AN385" s="6">
        <v>1962</v>
      </c>
      <c r="AO385" s="6">
        <v>647608</v>
      </c>
      <c r="AP385" s="6">
        <v>221405</v>
      </c>
      <c r="AQ385" s="6">
        <v>98577</v>
      </c>
      <c r="AR385" s="6">
        <v>1719682</v>
      </c>
      <c r="AS385" s="6">
        <v>3484026</v>
      </c>
      <c r="AT385" s="6">
        <v>109081</v>
      </c>
      <c r="AU385" s="6">
        <v>2052641</v>
      </c>
      <c r="AV385" s="6">
        <v>42899</v>
      </c>
      <c r="AW385" s="6">
        <v>13726</v>
      </c>
      <c r="AX385" s="6">
        <v>22879</v>
      </c>
      <c r="AY385" s="6">
        <v>64059</v>
      </c>
      <c r="AZ385" s="6">
        <v>916804</v>
      </c>
      <c r="BA385" s="6">
        <v>135827</v>
      </c>
      <c r="BB385" s="6">
        <v>1139569</v>
      </c>
      <c r="BC385" s="6">
        <v>126110</v>
      </c>
      <c r="BD385" s="6" t="s">
        <v>145</v>
      </c>
      <c r="BE385" s="6">
        <v>980260</v>
      </c>
      <c r="BF385" s="6">
        <v>2182610</v>
      </c>
      <c r="BG385" s="6">
        <v>231521</v>
      </c>
      <c r="BH385" s="6">
        <v>432450</v>
      </c>
      <c r="BI385" s="6">
        <v>344561</v>
      </c>
      <c r="BJ385" s="6" t="s">
        <v>145</v>
      </c>
      <c r="BK385" s="6">
        <v>21473</v>
      </c>
      <c r="BL385" s="6">
        <v>119001</v>
      </c>
      <c r="BM385" s="6">
        <v>475381</v>
      </c>
      <c r="BN385" s="6">
        <v>206114</v>
      </c>
      <c r="BO385" s="6">
        <v>352109</v>
      </c>
      <c r="BP385" s="6" t="s">
        <v>145</v>
      </c>
      <c r="BQ385" s="6">
        <v>631764</v>
      </c>
      <c r="BR385" s="6">
        <v>544148</v>
      </c>
      <c r="BS385" s="6">
        <v>48121</v>
      </c>
      <c r="BT385" s="6">
        <v>419170</v>
      </c>
      <c r="BU385" s="6">
        <v>76857</v>
      </c>
      <c r="BV385" s="6" t="s">
        <v>145</v>
      </c>
      <c r="BW385" s="6" t="s">
        <v>145</v>
      </c>
      <c r="BX385" s="6" t="s">
        <v>145</v>
      </c>
      <c r="BY385" s="6">
        <v>46929</v>
      </c>
      <c r="BZ385" s="6">
        <v>13135</v>
      </c>
      <c r="CA385" s="6" t="s">
        <v>145</v>
      </c>
      <c r="CB385" s="6">
        <v>33794</v>
      </c>
      <c r="CC385" s="6" t="s">
        <v>145</v>
      </c>
      <c r="CD385" s="6" t="s">
        <v>145</v>
      </c>
      <c r="CE385" s="6" t="s">
        <v>145</v>
      </c>
      <c r="CF385" s="6" t="s">
        <v>145</v>
      </c>
      <c r="CG385" s="6" t="s">
        <v>145</v>
      </c>
      <c r="CH385" s="6">
        <v>40687</v>
      </c>
      <c r="CI385" s="6" t="s">
        <v>145</v>
      </c>
      <c r="CJ385" s="6" t="s">
        <v>145</v>
      </c>
      <c r="CK385" s="6" t="s">
        <v>145</v>
      </c>
      <c r="CL385" s="6">
        <v>40687</v>
      </c>
      <c r="CM385" s="6">
        <v>3924761</v>
      </c>
      <c r="CN385" s="6" t="s">
        <v>145</v>
      </c>
      <c r="CO385" s="6">
        <v>380</v>
      </c>
      <c r="CP385" s="6" t="s">
        <v>145</v>
      </c>
      <c r="CQ385" s="6" t="s">
        <v>145</v>
      </c>
      <c r="CR385" s="6">
        <v>291047</v>
      </c>
      <c r="CS385" s="6">
        <v>434900</v>
      </c>
      <c r="CT385" s="6">
        <v>551301</v>
      </c>
      <c r="CU385" s="6">
        <v>3974</v>
      </c>
      <c r="CV385" s="6">
        <v>785618</v>
      </c>
      <c r="CW385" s="6">
        <v>824071</v>
      </c>
      <c r="CX385" s="6">
        <v>131829</v>
      </c>
      <c r="CY385" s="6">
        <v>114799</v>
      </c>
      <c r="CZ385" s="6">
        <v>959192</v>
      </c>
      <c r="DA385" s="6">
        <v>211665</v>
      </c>
      <c r="DB385" s="6">
        <v>150871</v>
      </c>
      <c r="DC385" s="6">
        <v>1051522</v>
      </c>
      <c r="DD385" s="6">
        <v>1051921</v>
      </c>
      <c r="DE385" s="6">
        <v>16112</v>
      </c>
      <c r="DF385" s="7">
        <v>6578822</v>
      </c>
    </row>
    <row r="386" spans="15:110" x14ac:dyDescent="0.15">
      <c r="O386" s="49" t="s">
        <v>812</v>
      </c>
      <c r="P386" s="12" t="s">
        <v>813</v>
      </c>
      <c r="Q386" s="6">
        <v>143427</v>
      </c>
      <c r="R386" s="6">
        <v>3178980</v>
      </c>
      <c r="S386" s="6">
        <v>2877566</v>
      </c>
      <c r="T386" s="6">
        <v>165904</v>
      </c>
      <c r="U386" s="6">
        <v>74758</v>
      </c>
      <c r="V386" s="6">
        <v>25294</v>
      </c>
      <c r="W386" s="6">
        <v>9039</v>
      </c>
      <c r="X386" s="6">
        <v>26419</v>
      </c>
      <c r="Y386" s="6">
        <v>5821037</v>
      </c>
      <c r="Z386" s="6">
        <v>1539380</v>
      </c>
      <c r="AA386" s="6">
        <v>1205505</v>
      </c>
      <c r="AB386" s="6">
        <v>2629006</v>
      </c>
      <c r="AC386" s="6">
        <v>427482</v>
      </c>
      <c r="AD386" s="6">
        <v>19664</v>
      </c>
      <c r="AE386" s="6">
        <v>1588489</v>
      </c>
      <c r="AF386" s="6">
        <v>1045572</v>
      </c>
      <c r="AG386" s="6">
        <v>42635</v>
      </c>
      <c r="AH386" s="6" t="s">
        <v>145</v>
      </c>
      <c r="AI386" s="6">
        <v>500282</v>
      </c>
      <c r="AJ386" s="6" t="s">
        <v>145</v>
      </c>
      <c r="AK386" s="6">
        <v>8834</v>
      </c>
      <c r="AL386" s="6">
        <v>860811</v>
      </c>
      <c r="AM386" s="6">
        <v>477486</v>
      </c>
      <c r="AN386" s="6">
        <v>20</v>
      </c>
      <c r="AO386" s="6">
        <v>311730</v>
      </c>
      <c r="AP386" s="6">
        <v>71575</v>
      </c>
      <c r="AQ386" s="6" t="s">
        <v>145</v>
      </c>
      <c r="AR386" s="6">
        <v>1236263</v>
      </c>
      <c r="AS386" s="6">
        <v>3610763</v>
      </c>
      <c r="AT386" s="6">
        <v>85587</v>
      </c>
      <c r="AU386" s="6">
        <v>2421289</v>
      </c>
      <c r="AV386" s="6">
        <v>3433</v>
      </c>
      <c r="AW386" s="6" t="s">
        <v>145</v>
      </c>
      <c r="AX386" s="6">
        <v>1086</v>
      </c>
      <c r="AY386" s="6">
        <v>40304</v>
      </c>
      <c r="AZ386" s="6">
        <v>726281</v>
      </c>
      <c r="BA386" s="6">
        <v>30735</v>
      </c>
      <c r="BB386" s="6">
        <v>798406</v>
      </c>
      <c r="BC386" s="6">
        <v>302048</v>
      </c>
      <c r="BD386" s="6" t="s">
        <v>145</v>
      </c>
      <c r="BE386" s="6">
        <v>602971</v>
      </c>
      <c r="BF386" s="6">
        <v>3652668</v>
      </c>
      <c r="BG386" s="6">
        <v>2187922</v>
      </c>
      <c r="BH386" s="6">
        <v>339840</v>
      </c>
      <c r="BI386" s="6">
        <v>177451</v>
      </c>
      <c r="BJ386" s="6" t="s">
        <v>145</v>
      </c>
      <c r="BK386" s="6">
        <v>23251</v>
      </c>
      <c r="BL386" s="6">
        <v>63552</v>
      </c>
      <c r="BM386" s="6">
        <v>236238</v>
      </c>
      <c r="BN386" s="6">
        <v>413547</v>
      </c>
      <c r="BO386" s="6">
        <v>210867</v>
      </c>
      <c r="BP386" s="6" t="s">
        <v>145</v>
      </c>
      <c r="BQ386" s="6">
        <v>327028</v>
      </c>
      <c r="BR386" s="6">
        <v>271772</v>
      </c>
      <c r="BS386" s="6" t="s">
        <v>145</v>
      </c>
      <c r="BT386" s="6">
        <v>264636</v>
      </c>
      <c r="BU386" s="6">
        <v>7136</v>
      </c>
      <c r="BV386" s="6" t="s">
        <v>145</v>
      </c>
      <c r="BW386" s="6" t="s">
        <v>145</v>
      </c>
      <c r="BX386" s="6" t="s">
        <v>145</v>
      </c>
      <c r="BY386" s="6">
        <v>55256</v>
      </c>
      <c r="BZ386" s="6">
        <v>6558</v>
      </c>
      <c r="CA386" s="6" t="s">
        <v>145</v>
      </c>
      <c r="CB386" s="6">
        <v>48698</v>
      </c>
      <c r="CC386" s="6" t="s">
        <v>145</v>
      </c>
      <c r="CD386" s="6" t="s">
        <v>145</v>
      </c>
      <c r="CE386" s="6" t="s">
        <v>145</v>
      </c>
      <c r="CF386" s="6" t="s">
        <v>145</v>
      </c>
      <c r="CG386" s="6" t="s">
        <v>145</v>
      </c>
      <c r="CH386" s="6" t="s">
        <v>145</v>
      </c>
      <c r="CI386" s="6" t="s">
        <v>145</v>
      </c>
      <c r="CJ386" s="6" t="s">
        <v>145</v>
      </c>
      <c r="CK386" s="6" t="s">
        <v>145</v>
      </c>
      <c r="CL386" s="6" t="s">
        <v>145</v>
      </c>
      <c r="CM386" s="6">
        <v>1651890</v>
      </c>
      <c r="CN386" s="6" t="s">
        <v>145</v>
      </c>
      <c r="CO386" s="6">
        <v>660</v>
      </c>
      <c r="CP386" s="6" t="s">
        <v>145</v>
      </c>
      <c r="CQ386" s="6" t="s">
        <v>145</v>
      </c>
      <c r="CR386" s="6">
        <v>267113</v>
      </c>
      <c r="CS386" s="6">
        <v>640782</v>
      </c>
      <c r="CT386" s="6">
        <v>283802</v>
      </c>
      <c r="CU386" s="6">
        <v>872</v>
      </c>
      <c r="CV386" s="6">
        <v>347167</v>
      </c>
      <c r="CW386" s="6">
        <v>542281</v>
      </c>
      <c r="CX386" s="6">
        <v>7932</v>
      </c>
      <c r="CY386" s="6">
        <v>54913</v>
      </c>
      <c r="CZ386" s="6">
        <v>788280</v>
      </c>
      <c r="DA386" s="6">
        <v>280546</v>
      </c>
      <c r="DB386" s="6">
        <v>544497</v>
      </c>
      <c r="DC386" s="6">
        <v>1006838</v>
      </c>
      <c r="DD386" s="6">
        <v>713299</v>
      </c>
      <c r="DE386" s="6">
        <v>9377</v>
      </c>
      <c r="DF386" s="7">
        <v>5487699</v>
      </c>
    </row>
    <row r="387" spans="15:110" x14ac:dyDescent="0.15">
      <c r="O387" s="49" t="s">
        <v>814</v>
      </c>
      <c r="P387" s="12" t="s">
        <v>815</v>
      </c>
      <c r="Q387" s="6">
        <v>172149</v>
      </c>
      <c r="R387" s="6">
        <v>3300532</v>
      </c>
      <c r="S387" s="6">
        <v>2910692</v>
      </c>
      <c r="T387" s="6">
        <v>191943</v>
      </c>
      <c r="U387" s="6">
        <v>94975</v>
      </c>
      <c r="V387" s="6">
        <v>72586</v>
      </c>
      <c r="W387" s="6">
        <v>7742</v>
      </c>
      <c r="X387" s="6">
        <v>22594</v>
      </c>
      <c r="Y387" s="6">
        <v>8419037</v>
      </c>
      <c r="Z387" s="6">
        <v>2275531</v>
      </c>
      <c r="AA387" s="6">
        <v>2012271</v>
      </c>
      <c r="AB387" s="6">
        <v>3647942</v>
      </c>
      <c r="AC387" s="6">
        <v>483053</v>
      </c>
      <c r="AD387" s="6">
        <v>240</v>
      </c>
      <c r="AE387" s="6">
        <v>2125082</v>
      </c>
      <c r="AF387" s="6">
        <v>1286349</v>
      </c>
      <c r="AG387" s="6">
        <v>3386</v>
      </c>
      <c r="AH387" s="6" t="s">
        <v>145</v>
      </c>
      <c r="AI387" s="6">
        <v>835347</v>
      </c>
      <c r="AJ387" s="6">
        <v>4595</v>
      </c>
      <c r="AK387" s="6">
        <v>9481</v>
      </c>
      <c r="AL387" s="6">
        <v>846013</v>
      </c>
      <c r="AM387" s="6">
        <v>353274</v>
      </c>
      <c r="AN387" s="6" t="s">
        <v>145</v>
      </c>
      <c r="AO387" s="6">
        <v>429917</v>
      </c>
      <c r="AP387" s="6">
        <v>62822</v>
      </c>
      <c r="AQ387" s="6" t="s">
        <v>145</v>
      </c>
      <c r="AR387" s="6">
        <v>979393</v>
      </c>
      <c r="AS387" s="6">
        <v>2402488</v>
      </c>
      <c r="AT387" s="6">
        <v>59838</v>
      </c>
      <c r="AU387" s="6">
        <v>963129</v>
      </c>
      <c r="AV387" s="6">
        <v>23952</v>
      </c>
      <c r="AW387" s="6" t="s">
        <v>145</v>
      </c>
      <c r="AX387" s="6">
        <v>39444</v>
      </c>
      <c r="AY387" s="6">
        <v>115040</v>
      </c>
      <c r="AZ387" s="6">
        <v>854741</v>
      </c>
      <c r="BA387" s="6">
        <v>20844</v>
      </c>
      <c r="BB387" s="6">
        <v>1030069</v>
      </c>
      <c r="BC387" s="6">
        <v>325500</v>
      </c>
      <c r="BD387" s="6" t="s">
        <v>145</v>
      </c>
      <c r="BE387" s="6">
        <v>770218</v>
      </c>
      <c r="BF387" s="6">
        <v>1614570</v>
      </c>
      <c r="BG387" s="6">
        <v>266951</v>
      </c>
      <c r="BH387" s="6">
        <v>371244</v>
      </c>
      <c r="BI387" s="6">
        <v>248113</v>
      </c>
      <c r="BJ387" s="6" t="s">
        <v>145</v>
      </c>
      <c r="BK387" s="6" t="s">
        <v>145</v>
      </c>
      <c r="BL387" s="6">
        <v>38455</v>
      </c>
      <c r="BM387" s="6">
        <v>285209</v>
      </c>
      <c r="BN387" s="6">
        <v>190012</v>
      </c>
      <c r="BO387" s="6">
        <v>214586</v>
      </c>
      <c r="BP387" s="6" t="s">
        <v>145</v>
      </c>
      <c r="BQ387" s="6">
        <v>19377</v>
      </c>
      <c r="BR387" s="6">
        <v>18905</v>
      </c>
      <c r="BS387" s="6" t="s">
        <v>145</v>
      </c>
      <c r="BT387" s="6">
        <v>11070</v>
      </c>
      <c r="BU387" s="6">
        <v>7835</v>
      </c>
      <c r="BV387" s="6" t="s">
        <v>145</v>
      </c>
      <c r="BW387" s="6" t="s">
        <v>145</v>
      </c>
      <c r="BX387" s="6" t="s">
        <v>145</v>
      </c>
      <c r="BY387" s="6">
        <v>472</v>
      </c>
      <c r="BZ387" s="6">
        <v>472</v>
      </c>
      <c r="CA387" s="6" t="s">
        <v>145</v>
      </c>
      <c r="CB387" s="6" t="s">
        <v>145</v>
      </c>
      <c r="CC387" s="6" t="s">
        <v>145</v>
      </c>
      <c r="CD387" s="6" t="s">
        <v>145</v>
      </c>
      <c r="CE387" s="6" t="s">
        <v>145</v>
      </c>
      <c r="CF387" s="6" t="s">
        <v>145</v>
      </c>
      <c r="CG387" s="6" t="s">
        <v>145</v>
      </c>
      <c r="CH387" s="6" t="s">
        <v>145</v>
      </c>
      <c r="CI387" s="6" t="s">
        <v>145</v>
      </c>
      <c r="CJ387" s="6" t="s">
        <v>145</v>
      </c>
      <c r="CK387" s="6" t="s">
        <v>145</v>
      </c>
      <c r="CL387" s="6" t="s">
        <v>145</v>
      </c>
      <c r="CM387" s="6">
        <v>2520119</v>
      </c>
      <c r="CN387" s="6" t="s">
        <v>145</v>
      </c>
      <c r="CO387" s="6" t="s">
        <v>145</v>
      </c>
      <c r="CP387" s="6" t="s">
        <v>145</v>
      </c>
      <c r="CQ387" s="6" t="s">
        <v>145</v>
      </c>
      <c r="CR387" s="6">
        <v>324821</v>
      </c>
      <c r="CS387" s="6">
        <v>575223</v>
      </c>
      <c r="CT387" s="6">
        <v>717362</v>
      </c>
      <c r="CU387" s="6">
        <v>240</v>
      </c>
      <c r="CV387" s="6">
        <v>752723</v>
      </c>
      <c r="CW387" s="6">
        <v>636234</v>
      </c>
      <c r="CX387" s="6">
        <v>828</v>
      </c>
      <c r="CY387" s="6">
        <v>143832</v>
      </c>
      <c r="CZ387" s="6">
        <v>706681</v>
      </c>
      <c r="DA387" s="6">
        <v>495588</v>
      </c>
      <c r="DB387" s="6">
        <v>117527</v>
      </c>
      <c r="DC387" s="6">
        <v>746808</v>
      </c>
      <c r="DD387" s="6">
        <v>758439</v>
      </c>
      <c r="DE387" s="6">
        <v>10369</v>
      </c>
      <c r="DF387" s="7">
        <v>5986675</v>
      </c>
    </row>
    <row r="388" spans="15:110" x14ac:dyDescent="0.15">
      <c r="O388" s="49" t="s">
        <v>816</v>
      </c>
      <c r="P388" s="12" t="s">
        <v>817</v>
      </c>
      <c r="Q388" s="6">
        <v>417029</v>
      </c>
      <c r="R388" s="6">
        <v>11088529</v>
      </c>
      <c r="S388" s="6">
        <v>9753709</v>
      </c>
      <c r="T388" s="6">
        <v>712734</v>
      </c>
      <c r="U388" s="6">
        <v>378088</v>
      </c>
      <c r="V388" s="6">
        <v>171154</v>
      </c>
      <c r="W388" s="6">
        <v>31891</v>
      </c>
      <c r="X388" s="6">
        <v>40953</v>
      </c>
      <c r="Y388" s="6">
        <v>32647283</v>
      </c>
      <c r="Z388" s="6">
        <v>8975694</v>
      </c>
      <c r="AA388" s="6">
        <v>6810789</v>
      </c>
      <c r="AB388" s="6">
        <v>14823210</v>
      </c>
      <c r="AC388" s="6">
        <v>1987980</v>
      </c>
      <c r="AD388" s="6">
        <v>49610</v>
      </c>
      <c r="AE388" s="6">
        <v>8668194</v>
      </c>
      <c r="AF388" s="6">
        <v>4973935</v>
      </c>
      <c r="AG388" s="6">
        <v>26838</v>
      </c>
      <c r="AH388" s="6" t="s">
        <v>145</v>
      </c>
      <c r="AI388" s="6">
        <v>3667421</v>
      </c>
      <c r="AJ388" s="6" t="s">
        <v>145</v>
      </c>
      <c r="AK388" s="6">
        <v>185167</v>
      </c>
      <c r="AL388" s="6">
        <v>4801959</v>
      </c>
      <c r="AM388" s="6">
        <v>1473717</v>
      </c>
      <c r="AN388" s="6">
        <v>23866</v>
      </c>
      <c r="AO388" s="6">
        <v>2943511</v>
      </c>
      <c r="AP388" s="6">
        <v>316539</v>
      </c>
      <c r="AQ388" s="6">
        <v>44326</v>
      </c>
      <c r="AR388" s="6">
        <v>6757872</v>
      </c>
      <c r="AS388" s="6">
        <v>13680727</v>
      </c>
      <c r="AT388" s="6">
        <v>594256</v>
      </c>
      <c r="AU388" s="6">
        <v>8687053</v>
      </c>
      <c r="AV388" s="6">
        <v>315809</v>
      </c>
      <c r="AW388" s="6">
        <v>811</v>
      </c>
      <c r="AX388" s="6" t="s">
        <v>145</v>
      </c>
      <c r="AY388" s="6">
        <v>331279</v>
      </c>
      <c r="AZ388" s="6">
        <v>3052433</v>
      </c>
      <c r="BA388" s="6">
        <v>234560</v>
      </c>
      <c r="BB388" s="6">
        <v>3618272</v>
      </c>
      <c r="BC388" s="6">
        <v>464526</v>
      </c>
      <c r="BD388" s="6" t="s">
        <v>145</v>
      </c>
      <c r="BE388" s="6">
        <v>2931122</v>
      </c>
      <c r="BF388" s="6">
        <v>9294392</v>
      </c>
      <c r="BG388" s="6">
        <v>1493338</v>
      </c>
      <c r="BH388" s="6">
        <v>1766941</v>
      </c>
      <c r="BI388" s="6">
        <v>1136723</v>
      </c>
      <c r="BJ388" s="6" t="s">
        <v>145</v>
      </c>
      <c r="BK388" s="6" t="s">
        <v>145</v>
      </c>
      <c r="BL388" s="6">
        <v>44528</v>
      </c>
      <c r="BM388" s="6">
        <v>1469511</v>
      </c>
      <c r="BN388" s="6">
        <v>1667588</v>
      </c>
      <c r="BO388" s="6">
        <v>1715763</v>
      </c>
      <c r="BP388" s="6" t="s">
        <v>145</v>
      </c>
      <c r="BQ388" s="6">
        <v>320011</v>
      </c>
      <c r="BR388" s="6">
        <v>252554</v>
      </c>
      <c r="BS388" s="6" t="s">
        <v>145</v>
      </c>
      <c r="BT388" s="6">
        <v>220252</v>
      </c>
      <c r="BU388" s="6">
        <v>32302</v>
      </c>
      <c r="BV388" s="6" t="s">
        <v>145</v>
      </c>
      <c r="BW388" s="6" t="s">
        <v>145</v>
      </c>
      <c r="BX388" s="6" t="s">
        <v>145</v>
      </c>
      <c r="BY388" s="6">
        <v>67457</v>
      </c>
      <c r="BZ388" s="6">
        <v>800</v>
      </c>
      <c r="CA388" s="6" t="s">
        <v>145</v>
      </c>
      <c r="CB388" s="6">
        <v>66657</v>
      </c>
      <c r="CC388" s="6" t="s">
        <v>145</v>
      </c>
      <c r="CD388" s="6" t="s">
        <v>145</v>
      </c>
      <c r="CE388" s="6" t="s">
        <v>145</v>
      </c>
      <c r="CF388" s="6" t="s">
        <v>145</v>
      </c>
      <c r="CG388" s="6" t="s">
        <v>145</v>
      </c>
      <c r="CH388" s="6" t="s">
        <v>145</v>
      </c>
      <c r="CI388" s="6" t="s">
        <v>145</v>
      </c>
      <c r="CJ388" s="6" t="s">
        <v>145</v>
      </c>
      <c r="CK388" s="6" t="s">
        <v>145</v>
      </c>
      <c r="CL388" s="6" t="s">
        <v>145</v>
      </c>
      <c r="CM388" s="6">
        <v>13169295</v>
      </c>
      <c r="CN388" s="6" t="s">
        <v>145</v>
      </c>
      <c r="CO388" s="6">
        <v>10269</v>
      </c>
      <c r="CP388" s="6" t="s">
        <v>145</v>
      </c>
      <c r="CQ388" s="6" t="s">
        <v>145</v>
      </c>
      <c r="CR388" s="6">
        <v>1514158</v>
      </c>
      <c r="CS388" s="6">
        <v>1675880</v>
      </c>
      <c r="CT388" s="6">
        <v>2069979</v>
      </c>
      <c r="CU388" s="6">
        <v>1846</v>
      </c>
      <c r="CV388" s="6">
        <v>2595541</v>
      </c>
      <c r="CW388" s="6">
        <v>2021885</v>
      </c>
      <c r="CX388" s="6">
        <v>157386</v>
      </c>
      <c r="CY388" s="6">
        <v>330396</v>
      </c>
      <c r="CZ388" s="6">
        <v>4595392</v>
      </c>
      <c r="DA388" s="6">
        <v>405277</v>
      </c>
      <c r="DB388" s="6">
        <v>2452687</v>
      </c>
      <c r="DC388" s="6">
        <v>4605820</v>
      </c>
      <c r="DD388" s="6">
        <v>3081010</v>
      </c>
      <c r="DE388" s="6">
        <v>40504</v>
      </c>
      <c r="DF388" s="7">
        <v>25547761</v>
      </c>
    </row>
    <row r="389" spans="15:110" x14ac:dyDescent="0.15">
      <c r="O389" s="49" t="s">
        <v>818</v>
      </c>
      <c r="P389" s="12" t="s">
        <v>819</v>
      </c>
      <c r="Q389" s="6">
        <v>140158</v>
      </c>
      <c r="R389" s="6">
        <v>2598727</v>
      </c>
      <c r="S389" s="6">
        <v>2215791</v>
      </c>
      <c r="T389" s="6">
        <v>167767</v>
      </c>
      <c r="U389" s="6">
        <v>111682</v>
      </c>
      <c r="V389" s="6">
        <v>20544</v>
      </c>
      <c r="W389" s="6">
        <v>59828</v>
      </c>
      <c r="X389" s="6">
        <v>23115</v>
      </c>
      <c r="Y389" s="6">
        <v>7551222</v>
      </c>
      <c r="Z389" s="6">
        <v>2061694</v>
      </c>
      <c r="AA389" s="6">
        <v>1491948</v>
      </c>
      <c r="AB389" s="6">
        <v>3559305</v>
      </c>
      <c r="AC389" s="6">
        <v>438275</v>
      </c>
      <c r="AD389" s="6" t="s">
        <v>145</v>
      </c>
      <c r="AE389" s="6">
        <v>2410790</v>
      </c>
      <c r="AF389" s="6">
        <v>1431291</v>
      </c>
      <c r="AG389" s="6">
        <v>1887</v>
      </c>
      <c r="AH389" s="6" t="s">
        <v>145</v>
      </c>
      <c r="AI389" s="6">
        <v>977612</v>
      </c>
      <c r="AJ389" s="6" t="s">
        <v>145</v>
      </c>
      <c r="AK389" s="6">
        <v>20000</v>
      </c>
      <c r="AL389" s="6">
        <v>1334174</v>
      </c>
      <c r="AM389" s="6">
        <v>711376</v>
      </c>
      <c r="AN389" s="6">
        <v>17013</v>
      </c>
      <c r="AO389" s="6">
        <v>588929</v>
      </c>
      <c r="AP389" s="6">
        <v>16856</v>
      </c>
      <c r="AQ389" s="6" t="s">
        <v>145</v>
      </c>
      <c r="AR389" s="6">
        <v>940642</v>
      </c>
      <c r="AS389" s="6">
        <v>2894713</v>
      </c>
      <c r="AT389" s="6">
        <v>109166</v>
      </c>
      <c r="AU389" s="6">
        <v>1304336</v>
      </c>
      <c r="AV389" s="6">
        <v>40736</v>
      </c>
      <c r="AW389" s="6" t="s">
        <v>145</v>
      </c>
      <c r="AX389" s="6">
        <v>14592</v>
      </c>
      <c r="AY389" s="6">
        <v>109653</v>
      </c>
      <c r="AZ389" s="6">
        <v>867681</v>
      </c>
      <c r="BA389" s="6">
        <v>371816</v>
      </c>
      <c r="BB389" s="6">
        <v>1363742</v>
      </c>
      <c r="BC389" s="6">
        <v>76733</v>
      </c>
      <c r="BD389" s="6" t="s">
        <v>145</v>
      </c>
      <c r="BE389" s="6">
        <v>738726</v>
      </c>
      <c r="BF389" s="6">
        <v>2234052</v>
      </c>
      <c r="BG389" s="6">
        <v>277947</v>
      </c>
      <c r="BH389" s="6">
        <v>793833</v>
      </c>
      <c r="BI389" s="6">
        <v>222639</v>
      </c>
      <c r="BJ389" s="6" t="s">
        <v>145</v>
      </c>
      <c r="BK389" s="6" t="s">
        <v>145</v>
      </c>
      <c r="BL389" s="6">
        <v>185838</v>
      </c>
      <c r="BM389" s="6">
        <v>383295</v>
      </c>
      <c r="BN389" s="6">
        <v>132976</v>
      </c>
      <c r="BO389" s="6">
        <v>237524</v>
      </c>
      <c r="BP389" s="6" t="s">
        <v>145</v>
      </c>
      <c r="BQ389" s="6">
        <v>11175</v>
      </c>
      <c r="BR389" s="6">
        <v>11175</v>
      </c>
      <c r="BS389" s="6" t="s">
        <v>145</v>
      </c>
      <c r="BT389" s="6" t="s">
        <v>145</v>
      </c>
      <c r="BU389" s="6">
        <v>11175</v>
      </c>
      <c r="BV389" s="6" t="s">
        <v>145</v>
      </c>
      <c r="BW389" s="6" t="s">
        <v>145</v>
      </c>
      <c r="BX389" s="6" t="s">
        <v>145</v>
      </c>
      <c r="BY389" s="6" t="s">
        <v>145</v>
      </c>
      <c r="BZ389" s="6" t="s">
        <v>145</v>
      </c>
      <c r="CA389" s="6" t="s">
        <v>145</v>
      </c>
      <c r="CB389" s="6" t="s">
        <v>145</v>
      </c>
      <c r="CC389" s="6" t="s">
        <v>145</v>
      </c>
      <c r="CD389" s="6" t="s">
        <v>145</v>
      </c>
      <c r="CE389" s="6" t="s">
        <v>145</v>
      </c>
      <c r="CF389" s="6" t="s">
        <v>145</v>
      </c>
      <c r="CG389" s="6" t="s">
        <v>145</v>
      </c>
      <c r="CH389" s="6" t="s">
        <v>145</v>
      </c>
      <c r="CI389" s="6" t="s">
        <v>145</v>
      </c>
      <c r="CJ389" s="6" t="s">
        <v>145</v>
      </c>
      <c r="CK389" s="6" t="s">
        <v>145</v>
      </c>
      <c r="CL389" s="6" t="s">
        <v>145</v>
      </c>
      <c r="CM389" s="6">
        <v>2405571</v>
      </c>
      <c r="CN389" s="6" t="s">
        <v>145</v>
      </c>
      <c r="CO389" s="6" t="s">
        <v>145</v>
      </c>
      <c r="CP389" s="6" t="s">
        <v>145</v>
      </c>
      <c r="CQ389" s="6" t="s">
        <v>145</v>
      </c>
      <c r="CR389" s="6">
        <v>517091</v>
      </c>
      <c r="CS389" s="6">
        <v>1390096</v>
      </c>
      <c r="CT389" s="6">
        <v>550178</v>
      </c>
      <c r="CU389" s="6" t="s">
        <v>145</v>
      </c>
      <c r="CV389" s="6">
        <v>744641</v>
      </c>
      <c r="CW389" s="6">
        <v>597438</v>
      </c>
      <c r="CX389" s="6">
        <v>20000</v>
      </c>
      <c r="CY389" s="6">
        <v>51094</v>
      </c>
      <c r="CZ389" s="6">
        <v>756439</v>
      </c>
      <c r="DA389" s="6">
        <v>149040</v>
      </c>
      <c r="DB389" s="6">
        <v>105785</v>
      </c>
      <c r="DC389" s="6">
        <v>939316</v>
      </c>
      <c r="DD389" s="6">
        <v>703326</v>
      </c>
      <c r="DE389" s="6">
        <v>8501</v>
      </c>
      <c r="DF389" s="7">
        <v>6532945</v>
      </c>
    </row>
    <row r="390" spans="15:110" x14ac:dyDescent="0.15">
      <c r="O390" s="49" t="s">
        <v>820</v>
      </c>
      <c r="P390" s="12" t="s">
        <v>821</v>
      </c>
      <c r="Q390" s="6">
        <v>172058</v>
      </c>
      <c r="R390" s="6">
        <v>7834834</v>
      </c>
      <c r="S390" s="6">
        <v>7324810</v>
      </c>
      <c r="T390" s="6">
        <v>262518</v>
      </c>
      <c r="U390" s="6">
        <v>151303</v>
      </c>
      <c r="V390" s="6">
        <v>53446</v>
      </c>
      <c r="W390" s="6">
        <v>9825</v>
      </c>
      <c r="X390" s="6">
        <v>32932</v>
      </c>
      <c r="Y390" s="6">
        <v>11345445</v>
      </c>
      <c r="Z390" s="6">
        <v>3335795</v>
      </c>
      <c r="AA390" s="6">
        <v>3056828</v>
      </c>
      <c r="AB390" s="6">
        <v>4318138</v>
      </c>
      <c r="AC390" s="6">
        <v>634434</v>
      </c>
      <c r="AD390" s="6">
        <v>250</v>
      </c>
      <c r="AE390" s="6">
        <v>5363956</v>
      </c>
      <c r="AF390" s="6">
        <v>3275238</v>
      </c>
      <c r="AG390" s="6">
        <v>8644</v>
      </c>
      <c r="AH390" s="6" t="s">
        <v>145</v>
      </c>
      <c r="AI390" s="6">
        <v>2080074</v>
      </c>
      <c r="AJ390" s="6" t="s">
        <v>145</v>
      </c>
      <c r="AK390" s="6">
        <v>20623</v>
      </c>
      <c r="AL390" s="6">
        <v>2957823</v>
      </c>
      <c r="AM390" s="6">
        <v>1285071</v>
      </c>
      <c r="AN390" s="6">
        <v>46925</v>
      </c>
      <c r="AO390" s="6">
        <v>770004</v>
      </c>
      <c r="AP390" s="6">
        <v>234308</v>
      </c>
      <c r="AQ390" s="6">
        <v>621515</v>
      </c>
      <c r="AR390" s="6">
        <v>2010787</v>
      </c>
      <c r="AS390" s="6">
        <v>4810428</v>
      </c>
      <c r="AT390" s="6">
        <v>217157</v>
      </c>
      <c r="AU390" s="6">
        <v>2224599</v>
      </c>
      <c r="AV390" s="6">
        <v>136126</v>
      </c>
      <c r="AW390" s="6">
        <v>22696</v>
      </c>
      <c r="AX390" s="6" t="s">
        <v>145</v>
      </c>
      <c r="AY390" s="6">
        <v>84052</v>
      </c>
      <c r="AZ390" s="6">
        <v>1689091</v>
      </c>
      <c r="BA390" s="6">
        <v>56251</v>
      </c>
      <c r="BB390" s="6">
        <v>1829394</v>
      </c>
      <c r="BC390" s="6">
        <v>380456</v>
      </c>
      <c r="BD390" s="6" t="s">
        <v>145</v>
      </c>
      <c r="BE390" s="6">
        <v>2158379</v>
      </c>
      <c r="BF390" s="6">
        <v>3958934</v>
      </c>
      <c r="BG390" s="6">
        <v>796747</v>
      </c>
      <c r="BH390" s="6">
        <v>666888</v>
      </c>
      <c r="BI390" s="6">
        <v>351981</v>
      </c>
      <c r="BJ390" s="6" t="s">
        <v>145</v>
      </c>
      <c r="BK390" s="6">
        <v>398</v>
      </c>
      <c r="BL390" s="6">
        <v>44298</v>
      </c>
      <c r="BM390" s="6">
        <v>1422700</v>
      </c>
      <c r="BN390" s="6">
        <v>354234</v>
      </c>
      <c r="BO390" s="6">
        <v>321688</v>
      </c>
      <c r="BP390" s="6" t="s">
        <v>145</v>
      </c>
      <c r="BQ390" s="6">
        <v>411522</v>
      </c>
      <c r="BR390" s="6">
        <v>235806</v>
      </c>
      <c r="BS390" s="6">
        <v>24025</v>
      </c>
      <c r="BT390" s="6">
        <v>157072</v>
      </c>
      <c r="BU390" s="6">
        <v>51772</v>
      </c>
      <c r="BV390" s="6">
        <v>2937</v>
      </c>
      <c r="BW390" s="6" t="s">
        <v>145</v>
      </c>
      <c r="BX390" s="6" t="s">
        <v>145</v>
      </c>
      <c r="BY390" s="6">
        <v>175716</v>
      </c>
      <c r="BZ390" s="6">
        <v>22619</v>
      </c>
      <c r="CA390" s="6" t="s">
        <v>145</v>
      </c>
      <c r="CB390" s="6">
        <v>153097</v>
      </c>
      <c r="CC390" s="6" t="s">
        <v>145</v>
      </c>
      <c r="CD390" s="6" t="s">
        <v>145</v>
      </c>
      <c r="CE390" s="6" t="s">
        <v>145</v>
      </c>
      <c r="CF390" s="6" t="s">
        <v>145</v>
      </c>
      <c r="CG390" s="6" t="s">
        <v>145</v>
      </c>
      <c r="CH390" s="6" t="s">
        <v>145</v>
      </c>
      <c r="CI390" s="6" t="s">
        <v>145</v>
      </c>
      <c r="CJ390" s="6" t="s">
        <v>145</v>
      </c>
      <c r="CK390" s="6" t="s">
        <v>145</v>
      </c>
      <c r="CL390" s="6" t="s">
        <v>145</v>
      </c>
      <c r="CM390" s="6">
        <v>6965404</v>
      </c>
      <c r="CN390" s="6" t="s">
        <v>145</v>
      </c>
      <c r="CO390" s="6" t="s">
        <v>145</v>
      </c>
      <c r="CP390" s="6" t="s">
        <v>145</v>
      </c>
      <c r="CQ390" s="6" t="s">
        <v>145</v>
      </c>
      <c r="CR390" s="6">
        <v>488560</v>
      </c>
      <c r="CS390" s="6">
        <v>2413224</v>
      </c>
      <c r="CT390" s="6">
        <v>958173</v>
      </c>
      <c r="CU390" s="6">
        <v>250</v>
      </c>
      <c r="CV390" s="6">
        <v>1567693</v>
      </c>
      <c r="CW390" s="6">
        <v>1367552</v>
      </c>
      <c r="CX390" s="6">
        <v>18384</v>
      </c>
      <c r="CY390" s="6">
        <v>543224</v>
      </c>
      <c r="CZ390" s="6">
        <v>1254363</v>
      </c>
      <c r="DA390" s="6">
        <v>211637</v>
      </c>
      <c r="DB390" s="6">
        <v>286462</v>
      </c>
      <c r="DC390" s="6">
        <v>1463953</v>
      </c>
      <c r="DD390" s="6">
        <v>1598456</v>
      </c>
      <c r="DE390" s="6">
        <v>14723</v>
      </c>
      <c r="DF390" s="7">
        <v>12186654</v>
      </c>
    </row>
    <row r="391" spans="15:110" x14ac:dyDescent="0.15">
      <c r="O391" s="49" t="s">
        <v>822</v>
      </c>
      <c r="P391" s="12" t="s">
        <v>823</v>
      </c>
      <c r="Q391" s="6">
        <v>174699</v>
      </c>
      <c r="R391" s="6">
        <v>7413579</v>
      </c>
      <c r="S391" s="6">
        <v>7124728</v>
      </c>
      <c r="T391" s="6">
        <v>157320</v>
      </c>
      <c r="U391" s="6">
        <v>65673</v>
      </c>
      <c r="V391" s="6">
        <v>52822</v>
      </c>
      <c r="W391" s="6">
        <v>11575</v>
      </c>
      <c r="X391" s="6">
        <v>1461</v>
      </c>
      <c r="Y391" s="6">
        <v>7009045</v>
      </c>
      <c r="Z391" s="6">
        <v>2065182</v>
      </c>
      <c r="AA391" s="6">
        <v>1663226</v>
      </c>
      <c r="AB391" s="6">
        <v>2953367</v>
      </c>
      <c r="AC391" s="6">
        <v>305496</v>
      </c>
      <c r="AD391" s="6">
        <v>21774</v>
      </c>
      <c r="AE391" s="6">
        <v>2788122</v>
      </c>
      <c r="AF391" s="6">
        <v>1971229</v>
      </c>
      <c r="AG391" s="6">
        <v>4439</v>
      </c>
      <c r="AH391" s="6" t="s">
        <v>145</v>
      </c>
      <c r="AI391" s="6">
        <v>812454</v>
      </c>
      <c r="AJ391" s="6" t="s">
        <v>145</v>
      </c>
      <c r="AK391" s="6">
        <v>81745</v>
      </c>
      <c r="AL391" s="6">
        <v>1413566</v>
      </c>
      <c r="AM391" s="6">
        <v>655961</v>
      </c>
      <c r="AN391" s="6">
        <v>2434</v>
      </c>
      <c r="AO391" s="6">
        <v>550427</v>
      </c>
      <c r="AP391" s="6">
        <v>203091</v>
      </c>
      <c r="AQ391" s="6">
        <v>1653</v>
      </c>
      <c r="AR391" s="6">
        <v>2043372</v>
      </c>
      <c r="AS391" s="6">
        <v>4627448</v>
      </c>
      <c r="AT391" s="6">
        <v>99910</v>
      </c>
      <c r="AU391" s="6">
        <v>2806141</v>
      </c>
      <c r="AV391" s="6">
        <v>19918</v>
      </c>
      <c r="AW391" s="6" t="s">
        <v>145</v>
      </c>
      <c r="AX391" s="6" t="s">
        <v>145</v>
      </c>
      <c r="AY391" s="6">
        <v>107690</v>
      </c>
      <c r="AZ391" s="6">
        <v>1394936</v>
      </c>
      <c r="BA391" s="6" t="s">
        <v>145</v>
      </c>
      <c r="BB391" s="6">
        <v>1502626</v>
      </c>
      <c r="BC391" s="6">
        <v>198853</v>
      </c>
      <c r="BD391" s="6" t="s">
        <v>145</v>
      </c>
      <c r="BE391" s="6">
        <v>982752</v>
      </c>
      <c r="BF391" s="6">
        <v>2793425</v>
      </c>
      <c r="BG391" s="6">
        <v>605006</v>
      </c>
      <c r="BH391" s="6">
        <v>781746</v>
      </c>
      <c r="BI391" s="6">
        <v>445242</v>
      </c>
      <c r="BJ391" s="6" t="s">
        <v>145</v>
      </c>
      <c r="BK391" s="6" t="s">
        <v>145</v>
      </c>
      <c r="BL391" s="6">
        <v>8009</v>
      </c>
      <c r="BM391" s="6">
        <v>391970</v>
      </c>
      <c r="BN391" s="6">
        <v>209166</v>
      </c>
      <c r="BO391" s="6">
        <v>352286</v>
      </c>
      <c r="BP391" s="6" t="s">
        <v>145</v>
      </c>
      <c r="BQ391" s="6">
        <v>18230</v>
      </c>
      <c r="BR391" s="6" t="s">
        <v>145</v>
      </c>
      <c r="BS391" s="6" t="s">
        <v>145</v>
      </c>
      <c r="BT391" s="6" t="s">
        <v>145</v>
      </c>
      <c r="BU391" s="6" t="s">
        <v>145</v>
      </c>
      <c r="BV391" s="6" t="s">
        <v>145</v>
      </c>
      <c r="BW391" s="6" t="s">
        <v>145</v>
      </c>
      <c r="BX391" s="6" t="s">
        <v>145</v>
      </c>
      <c r="BY391" s="6">
        <v>4227</v>
      </c>
      <c r="BZ391" s="6" t="s">
        <v>145</v>
      </c>
      <c r="CA391" s="6" t="s">
        <v>145</v>
      </c>
      <c r="CB391" s="6">
        <v>2595</v>
      </c>
      <c r="CC391" s="6" t="s">
        <v>145</v>
      </c>
      <c r="CD391" s="6" t="s">
        <v>145</v>
      </c>
      <c r="CE391" s="6" t="s">
        <v>145</v>
      </c>
      <c r="CF391" s="6" t="s">
        <v>145</v>
      </c>
      <c r="CG391" s="6">
        <v>1632</v>
      </c>
      <c r="CH391" s="6">
        <v>14003</v>
      </c>
      <c r="CI391" s="6" t="s">
        <v>145</v>
      </c>
      <c r="CJ391" s="6" t="s">
        <v>145</v>
      </c>
      <c r="CK391" s="6" t="s">
        <v>145</v>
      </c>
      <c r="CL391" s="6">
        <v>14003</v>
      </c>
      <c r="CM391" s="6">
        <v>3371548</v>
      </c>
      <c r="CN391" s="6" t="s">
        <v>145</v>
      </c>
      <c r="CO391" s="6" t="s">
        <v>145</v>
      </c>
      <c r="CP391" s="6" t="s">
        <v>145</v>
      </c>
      <c r="CQ391" s="6" t="s">
        <v>145</v>
      </c>
      <c r="CR391" s="6">
        <v>302201</v>
      </c>
      <c r="CS391" s="6">
        <v>992759</v>
      </c>
      <c r="CT391" s="6">
        <v>323787</v>
      </c>
      <c r="CU391" s="6">
        <v>5666</v>
      </c>
      <c r="CV391" s="6">
        <v>483664</v>
      </c>
      <c r="CW391" s="6">
        <v>623401</v>
      </c>
      <c r="CX391" s="6">
        <v>70192</v>
      </c>
      <c r="CY391" s="6">
        <v>165549</v>
      </c>
      <c r="CZ391" s="6">
        <v>649472</v>
      </c>
      <c r="DA391" s="6">
        <v>514843</v>
      </c>
      <c r="DB391" s="6">
        <v>140085</v>
      </c>
      <c r="DC391" s="6">
        <v>865569</v>
      </c>
      <c r="DD391" s="6">
        <v>2174250</v>
      </c>
      <c r="DE391" s="6">
        <v>16205</v>
      </c>
      <c r="DF391" s="7">
        <v>7327643</v>
      </c>
    </row>
    <row r="392" spans="15:110" x14ac:dyDescent="0.15">
      <c r="O392" s="49" t="s">
        <v>824</v>
      </c>
      <c r="P392" s="12" t="s">
        <v>825</v>
      </c>
      <c r="Q392" s="6">
        <v>178383</v>
      </c>
      <c r="R392" s="6">
        <v>7633895</v>
      </c>
      <c r="S392" s="6">
        <v>7126680</v>
      </c>
      <c r="T392" s="6">
        <v>195825</v>
      </c>
      <c r="U392" s="6">
        <v>175133</v>
      </c>
      <c r="V392" s="6">
        <v>84396</v>
      </c>
      <c r="W392" s="6">
        <v>23204</v>
      </c>
      <c r="X392" s="6">
        <v>28657</v>
      </c>
      <c r="Y392" s="6">
        <v>9824059</v>
      </c>
      <c r="Z392" s="6">
        <v>2431833</v>
      </c>
      <c r="AA392" s="6">
        <v>2078825</v>
      </c>
      <c r="AB392" s="6">
        <v>4913838</v>
      </c>
      <c r="AC392" s="6">
        <v>389563</v>
      </c>
      <c r="AD392" s="6">
        <v>10000</v>
      </c>
      <c r="AE392" s="6">
        <v>4068714</v>
      </c>
      <c r="AF392" s="6">
        <v>1935776</v>
      </c>
      <c r="AG392" s="6">
        <v>513941</v>
      </c>
      <c r="AH392" s="6" t="s">
        <v>145</v>
      </c>
      <c r="AI392" s="6">
        <v>1618997</v>
      </c>
      <c r="AJ392" s="6" t="s">
        <v>145</v>
      </c>
      <c r="AK392" s="6">
        <v>25152</v>
      </c>
      <c r="AL392" s="6">
        <v>1433938</v>
      </c>
      <c r="AM392" s="6">
        <v>298881</v>
      </c>
      <c r="AN392" s="6">
        <v>27419</v>
      </c>
      <c r="AO392" s="6">
        <v>1011160</v>
      </c>
      <c r="AP392" s="6">
        <v>96248</v>
      </c>
      <c r="AQ392" s="6">
        <v>230</v>
      </c>
      <c r="AR392" s="6">
        <v>2140722</v>
      </c>
      <c r="AS392" s="6">
        <v>4357733</v>
      </c>
      <c r="AT392" s="6">
        <v>43897</v>
      </c>
      <c r="AU392" s="6">
        <v>2650617</v>
      </c>
      <c r="AV392" s="6">
        <v>31008</v>
      </c>
      <c r="AW392" s="6" t="s">
        <v>145</v>
      </c>
      <c r="AX392" s="6">
        <v>200371</v>
      </c>
      <c r="AY392" s="6">
        <v>99221</v>
      </c>
      <c r="AZ392" s="6">
        <v>1099610</v>
      </c>
      <c r="BA392" s="6">
        <v>63127</v>
      </c>
      <c r="BB392" s="6">
        <v>1462329</v>
      </c>
      <c r="BC392" s="6">
        <v>169882</v>
      </c>
      <c r="BD392" s="6" t="s">
        <v>145</v>
      </c>
      <c r="BE392" s="6">
        <v>1244759</v>
      </c>
      <c r="BF392" s="6">
        <v>3696432</v>
      </c>
      <c r="BG392" s="6">
        <v>450837</v>
      </c>
      <c r="BH392" s="6">
        <v>1142674</v>
      </c>
      <c r="BI392" s="6">
        <v>495580</v>
      </c>
      <c r="BJ392" s="6" t="s">
        <v>145</v>
      </c>
      <c r="BK392" s="6">
        <v>80590</v>
      </c>
      <c r="BL392" s="6">
        <v>37413</v>
      </c>
      <c r="BM392" s="6">
        <v>524248</v>
      </c>
      <c r="BN392" s="6">
        <v>363392</v>
      </c>
      <c r="BO392" s="6">
        <v>601698</v>
      </c>
      <c r="BP392" s="6" t="s">
        <v>145</v>
      </c>
      <c r="BQ392" s="6">
        <v>35309</v>
      </c>
      <c r="BR392" s="6">
        <v>1065</v>
      </c>
      <c r="BS392" s="6">
        <v>1065</v>
      </c>
      <c r="BT392" s="6" t="s">
        <v>145</v>
      </c>
      <c r="BU392" s="6" t="s">
        <v>145</v>
      </c>
      <c r="BV392" s="6" t="s">
        <v>145</v>
      </c>
      <c r="BW392" s="6" t="s">
        <v>145</v>
      </c>
      <c r="BX392" s="6" t="s">
        <v>145</v>
      </c>
      <c r="BY392" s="6">
        <v>34244</v>
      </c>
      <c r="BZ392" s="6">
        <v>2889</v>
      </c>
      <c r="CA392" s="6" t="s">
        <v>145</v>
      </c>
      <c r="CB392" s="6">
        <v>31355</v>
      </c>
      <c r="CC392" s="6" t="s">
        <v>145</v>
      </c>
      <c r="CD392" s="6" t="s">
        <v>145</v>
      </c>
      <c r="CE392" s="6" t="s">
        <v>145</v>
      </c>
      <c r="CF392" s="6" t="s">
        <v>145</v>
      </c>
      <c r="CG392" s="6" t="s">
        <v>145</v>
      </c>
      <c r="CH392" s="6" t="s">
        <v>145</v>
      </c>
      <c r="CI392" s="6" t="s">
        <v>145</v>
      </c>
      <c r="CJ392" s="6" t="s">
        <v>145</v>
      </c>
      <c r="CK392" s="6" t="s">
        <v>145</v>
      </c>
      <c r="CL392" s="6" t="s">
        <v>145</v>
      </c>
      <c r="CM392" s="6">
        <v>4146410</v>
      </c>
      <c r="CN392" s="6" t="s">
        <v>145</v>
      </c>
      <c r="CO392" s="6" t="s">
        <v>145</v>
      </c>
      <c r="CP392" s="6" t="s">
        <v>145</v>
      </c>
      <c r="CQ392" s="6" t="s">
        <v>145</v>
      </c>
      <c r="CR392" s="6">
        <v>804835</v>
      </c>
      <c r="CS392" s="6">
        <v>532064</v>
      </c>
      <c r="CT392" s="6">
        <v>654579</v>
      </c>
      <c r="CU392" s="6" t="s">
        <v>145</v>
      </c>
      <c r="CV392" s="6">
        <v>931377</v>
      </c>
      <c r="CW392" s="6">
        <v>726058</v>
      </c>
      <c r="CX392" s="6">
        <v>9493</v>
      </c>
      <c r="CY392" s="6">
        <v>148409</v>
      </c>
      <c r="CZ392" s="6">
        <v>991177</v>
      </c>
      <c r="DA392" s="6">
        <v>143649</v>
      </c>
      <c r="DB392" s="6">
        <v>258128</v>
      </c>
      <c r="DC392" s="6">
        <v>1485871</v>
      </c>
      <c r="DD392" s="6">
        <v>3127382</v>
      </c>
      <c r="DE392" s="6">
        <v>9131</v>
      </c>
      <c r="DF392" s="7">
        <v>9822153</v>
      </c>
    </row>
    <row r="393" spans="15:110" x14ac:dyDescent="0.15">
      <c r="O393" s="49" t="s">
        <v>826</v>
      </c>
      <c r="P393" s="12" t="s">
        <v>827</v>
      </c>
      <c r="Q393" s="6">
        <v>122557</v>
      </c>
      <c r="R393" s="6">
        <v>3054276</v>
      </c>
      <c r="S393" s="6">
        <v>2813363</v>
      </c>
      <c r="T393" s="6">
        <v>133859</v>
      </c>
      <c r="U393" s="6">
        <v>68376</v>
      </c>
      <c r="V393" s="6">
        <v>35520</v>
      </c>
      <c r="W393" s="6">
        <v>1743</v>
      </c>
      <c r="X393" s="6">
        <v>1415</v>
      </c>
      <c r="Y393" s="6">
        <v>5353309</v>
      </c>
      <c r="Z393" s="6">
        <v>1546228</v>
      </c>
      <c r="AA393" s="6">
        <v>1286317</v>
      </c>
      <c r="AB393" s="6">
        <v>2270183</v>
      </c>
      <c r="AC393" s="6">
        <v>250581</v>
      </c>
      <c r="AD393" s="6" t="s">
        <v>145</v>
      </c>
      <c r="AE393" s="6">
        <v>1406702</v>
      </c>
      <c r="AF393" s="6">
        <v>970537</v>
      </c>
      <c r="AG393" s="6" t="s">
        <v>145</v>
      </c>
      <c r="AH393" s="6" t="s">
        <v>145</v>
      </c>
      <c r="AI393" s="6">
        <v>436165</v>
      </c>
      <c r="AJ393" s="6" t="s">
        <v>145</v>
      </c>
      <c r="AK393" s="6">
        <v>50135</v>
      </c>
      <c r="AL393" s="6">
        <v>1219792</v>
      </c>
      <c r="AM393" s="6">
        <v>986580</v>
      </c>
      <c r="AN393" s="6">
        <v>14172</v>
      </c>
      <c r="AO393" s="6">
        <v>160564</v>
      </c>
      <c r="AP393" s="6">
        <v>45023</v>
      </c>
      <c r="AQ393" s="6">
        <v>13453</v>
      </c>
      <c r="AR393" s="6">
        <v>1146422</v>
      </c>
      <c r="AS393" s="6">
        <v>1738349</v>
      </c>
      <c r="AT393" s="6">
        <v>87343</v>
      </c>
      <c r="AU393" s="6">
        <v>980860</v>
      </c>
      <c r="AV393" s="6">
        <v>81298</v>
      </c>
      <c r="AW393" s="6" t="s">
        <v>145</v>
      </c>
      <c r="AX393" s="6">
        <v>5</v>
      </c>
      <c r="AY393" s="6">
        <v>19119</v>
      </c>
      <c r="AZ393" s="6">
        <v>422068</v>
      </c>
      <c r="BA393" s="6">
        <v>31022</v>
      </c>
      <c r="BB393" s="6">
        <v>472214</v>
      </c>
      <c r="BC393" s="6">
        <v>116634</v>
      </c>
      <c r="BD393" s="6" t="s">
        <v>145</v>
      </c>
      <c r="BE393" s="6">
        <v>483847</v>
      </c>
      <c r="BF393" s="6">
        <v>2067567</v>
      </c>
      <c r="BG393" s="6">
        <v>420587</v>
      </c>
      <c r="BH393" s="6">
        <v>432012</v>
      </c>
      <c r="BI393" s="6">
        <v>243497</v>
      </c>
      <c r="BJ393" s="6" t="s">
        <v>145</v>
      </c>
      <c r="BK393" s="6" t="s">
        <v>145</v>
      </c>
      <c r="BL393" s="6">
        <v>45356</v>
      </c>
      <c r="BM393" s="6">
        <v>642530</v>
      </c>
      <c r="BN393" s="6">
        <v>160475</v>
      </c>
      <c r="BO393" s="6">
        <v>123110</v>
      </c>
      <c r="BP393" s="6" t="s">
        <v>145</v>
      </c>
      <c r="BQ393" s="6">
        <v>561</v>
      </c>
      <c r="BR393" s="6" t="s">
        <v>145</v>
      </c>
      <c r="BS393" s="6" t="s">
        <v>145</v>
      </c>
      <c r="BT393" s="6" t="s">
        <v>145</v>
      </c>
      <c r="BU393" s="6" t="s">
        <v>145</v>
      </c>
      <c r="BV393" s="6" t="s">
        <v>145</v>
      </c>
      <c r="BW393" s="6" t="s">
        <v>145</v>
      </c>
      <c r="BX393" s="6" t="s">
        <v>145</v>
      </c>
      <c r="BY393" s="6">
        <v>561</v>
      </c>
      <c r="BZ393" s="6" t="s">
        <v>145</v>
      </c>
      <c r="CA393" s="6" t="s">
        <v>145</v>
      </c>
      <c r="CB393" s="6">
        <v>561</v>
      </c>
      <c r="CC393" s="6" t="s">
        <v>145</v>
      </c>
      <c r="CD393" s="6" t="s">
        <v>145</v>
      </c>
      <c r="CE393" s="6" t="s">
        <v>145</v>
      </c>
      <c r="CF393" s="6" t="s">
        <v>145</v>
      </c>
      <c r="CG393" s="6" t="s">
        <v>145</v>
      </c>
      <c r="CH393" s="6" t="s">
        <v>145</v>
      </c>
      <c r="CI393" s="6" t="s">
        <v>145</v>
      </c>
      <c r="CJ393" s="6" t="s">
        <v>145</v>
      </c>
      <c r="CK393" s="6" t="s">
        <v>145</v>
      </c>
      <c r="CL393" s="6" t="s">
        <v>145</v>
      </c>
      <c r="CM393" s="6">
        <v>1987171</v>
      </c>
      <c r="CN393" s="6" t="s">
        <v>145</v>
      </c>
      <c r="CO393" s="6" t="s">
        <v>145</v>
      </c>
      <c r="CP393" s="6" t="s">
        <v>145</v>
      </c>
      <c r="CQ393" s="6" t="s">
        <v>145</v>
      </c>
      <c r="CR393" s="6">
        <v>252514</v>
      </c>
      <c r="CS393" s="6">
        <v>259384</v>
      </c>
      <c r="CT393" s="6">
        <v>415679</v>
      </c>
      <c r="CU393" s="6" t="s">
        <v>145</v>
      </c>
      <c r="CV393" s="6">
        <v>434903</v>
      </c>
      <c r="CW393" s="6">
        <v>379927</v>
      </c>
      <c r="CX393" s="6">
        <v>50135</v>
      </c>
      <c r="CY393" s="6">
        <v>191484</v>
      </c>
      <c r="CZ393" s="6">
        <v>628435</v>
      </c>
      <c r="DA393" s="6">
        <v>179076</v>
      </c>
      <c r="DB393" s="6">
        <v>446394</v>
      </c>
      <c r="DC393" s="6">
        <v>701355</v>
      </c>
      <c r="DD393" s="6">
        <v>1500809</v>
      </c>
      <c r="DE393" s="6">
        <v>6229</v>
      </c>
      <c r="DF393" s="7">
        <v>5446324</v>
      </c>
    </row>
    <row r="394" spans="15:110" x14ac:dyDescent="0.15">
      <c r="O394" s="9" t="s">
        <v>141</v>
      </c>
      <c r="P394" s="12" t="s">
        <v>214</v>
      </c>
      <c r="Q394" s="6">
        <v>4865689</v>
      </c>
      <c r="R394" s="6">
        <v>138234632</v>
      </c>
      <c r="S394" s="6">
        <v>122028459</v>
      </c>
      <c r="T394" s="6">
        <v>8006387</v>
      </c>
      <c r="U394" s="6">
        <v>5391810</v>
      </c>
      <c r="V394" s="6">
        <v>1555536</v>
      </c>
      <c r="W394" s="6">
        <v>533385</v>
      </c>
      <c r="X394" s="6">
        <v>719055</v>
      </c>
      <c r="Y394" s="6">
        <v>382400880</v>
      </c>
      <c r="Z394" s="6">
        <v>103005155</v>
      </c>
      <c r="AA394" s="6">
        <v>74392639</v>
      </c>
      <c r="AB394" s="6">
        <v>173823509</v>
      </c>
      <c r="AC394" s="6">
        <v>30967493</v>
      </c>
      <c r="AD394" s="6">
        <v>212084</v>
      </c>
      <c r="AE394" s="6">
        <v>105284978</v>
      </c>
      <c r="AF394" s="6">
        <v>65545261</v>
      </c>
      <c r="AG394" s="6">
        <v>749169</v>
      </c>
      <c r="AH394" s="6">
        <v>1285815</v>
      </c>
      <c r="AI394" s="6">
        <v>37704733</v>
      </c>
      <c r="AJ394" s="6">
        <v>4595</v>
      </c>
      <c r="AK394" s="6">
        <v>4505837</v>
      </c>
      <c r="AL394" s="6">
        <v>37364876</v>
      </c>
      <c r="AM394" s="6">
        <v>15097381</v>
      </c>
      <c r="AN394" s="6">
        <v>443708</v>
      </c>
      <c r="AO394" s="6">
        <v>18013062</v>
      </c>
      <c r="AP394" s="6">
        <v>2458825</v>
      </c>
      <c r="AQ394" s="6">
        <v>1351900</v>
      </c>
      <c r="AR394" s="6">
        <v>56894428</v>
      </c>
      <c r="AS394" s="6">
        <v>175011833</v>
      </c>
      <c r="AT394" s="6">
        <v>11668370</v>
      </c>
      <c r="AU394" s="6">
        <v>80474749</v>
      </c>
      <c r="AV394" s="6">
        <v>2223889</v>
      </c>
      <c r="AW394" s="6">
        <v>185638</v>
      </c>
      <c r="AX394" s="6">
        <v>11459584</v>
      </c>
      <c r="AY394" s="6">
        <v>5898518</v>
      </c>
      <c r="AZ394" s="6">
        <v>41040531</v>
      </c>
      <c r="BA394" s="6">
        <v>11325395</v>
      </c>
      <c r="BB394" s="6">
        <v>69724028</v>
      </c>
      <c r="BC394" s="6">
        <v>10380993</v>
      </c>
      <c r="BD394" s="6">
        <v>354166</v>
      </c>
      <c r="BE394" s="6">
        <v>36539530</v>
      </c>
      <c r="BF394" s="6">
        <v>150765987</v>
      </c>
      <c r="BG394" s="6">
        <v>28006569</v>
      </c>
      <c r="BH394" s="6">
        <v>41738451</v>
      </c>
      <c r="BI394" s="6">
        <v>25939055</v>
      </c>
      <c r="BJ394" s="6">
        <v>1611130</v>
      </c>
      <c r="BK394" s="6">
        <v>2172884</v>
      </c>
      <c r="BL394" s="6">
        <v>1713815</v>
      </c>
      <c r="BM394" s="6">
        <v>22829584</v>
      </c>
      <c r="BN394" s="6">
        <v>12295933</v>
      </c>
      <c r="BO394" s="6">
        <v>12929092</v>
      </c>
      <c r="BP394" s="6">
        <v>1529474</v>
      </c>
      <c r="BQ394" s="6">
        <v>2364763</v>
      </c>
      <c r="BR394" s="6">
        <v>1711294</v>
      </c>
      <c r="BS394" s="6">
        <v>106630</v>
      </c>
      <c r="BT394" s="6">
        <v>1364481</v>
      </c>
      <c r="BU394" s="6">
        <v>236594</v>
      </c>
      <c r="BV394" s="6">
        <v>2937</v>
      </c>
      <c r="BW394" s="6" t="s">
        <v>145</v>
      </c>
      <c r="BX394" s="6">
        <v>652</v>
      </c>
      <c r="BY394" s="6">
        <v>585383</v>
      </c>
      <c r="BZ394" s="6">
        <v>81967</v>
      </c>
      <c r="CA394" s="6" t="s">
        <v>145</v>
      </c>
      <c r="CB394" s="6">
        <v>489789</v>
      </c>
      <c r="CC394" s="6" t="s">
        <v>145</v>
      </c>
      <c r="CD394" s="6" t="s">
        <v>145</v>
      </c>
      <c r="CE394" s="6" t="s">
        <v>145</v>
      </c>
      <c r="CF394" s="6" t="s">
        <v>145</v>
      </c>
      <c r="CG394" s="6">
        <v>13627</v>
      </c>
      <c r="CH394" s="6">
        <v>68086</v>
      </c>
      <c r="CI394" s="6">
        <v>11971</v>
      </c>
      <c r="CJ394" s="6" t="s">
        <v>145</v>
      </c>
      <c r="CK394" s="6" t="s">
        <v>145</v>
      </c>
      <c r="CL394" s="6">
        <v>56115</v>
      </c>
      <c r="CM394" s="6">
        <v>137377496</v>
      </c>
      <c r="CN394" s="6">
        <v>399389</v>
      </c>
      <c r="CO394" s="6">
        <v>18770</v>
      </c>
      <c r="CP394" s="6" t="s">
        <v>145</v>
      </c>
      <c r="CQ394" s="6" t="s">
        <v>145</v>
      </c>
      <c r="CR394" s="6">
        <v>17119195</v>
      </c>
      <c r="CS394" s="6">
        <v>43295429</v>
      </c>
      <c r="CT394" s="6">
        <v>25754938</v>
      </c>
      <c r="CU394" s="6">
        <v>94358</v>
      </c>
      <c r="CV394" s="6">
        <v>27355631</v>
      </c>
      <c r="CW394" s="6">
        <v>24191845</v>
      </c>
      <c r="CX394" s="6">
        <v>4120743</v>
      </c>
      <c r="CY394" s="6">
        <v>6099768</v>
      </c>
      <c r="CZ394" s="6">
        <v>32557302</v>
      </c>
      <c r="DA394" s="6">
        <v>23458945</v>
      </c>
      <c r="DB394" s="6">
        <v>11748496</v>
      </c>
      <c r="DC394" s="6">
        <v>45083506</v>
      </c>
      <c r="DD394" s="6">
        <v>41753159</v>
      </c>
      <c r="DE394" s="6">
        <v>403035</v>
      </c>
      <c r="DF394" s="7">
        <v>303036350</v>
      </c>
    </row>
    <row r="395" spans="15:110" x14ac:dyDescent="0.15">
      <c r="O395" s="9" t="s">
        <v>141</v>
      </c>
      <c r="P395" s="12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7"/>
    </row>
    <row r="396" spans="15:110" x14ac:dyDescent="0.15">
      <c r="O396" s="9" t="s">
        <v>141</v>
      </c>
      <c r="P396" s="12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7"/>
    </row>
    <row r="397" spans="15:110" x14ac:dyDescent="0.15">
      <c r="O397" s="49" t="s">
        <v>829</v>
      </c>
      <c r="P397" s="12" t="s">
        <v>830</v>
      </c>
      <c r="Q397" s="6">
        <v>708405</v>
      </c>
      <c r="R397" s="6">
        <v>19328016</v>
      </c>
      <c r="S397" s="6">
        <v>16654510</v>
      </c>
      <c r="T397" s="6">
        <v>1291219</v>
      </c>
      <c r="U397" s="6">
        <v>901453</v>
      </c>
      <c r="V397" s="6">
        <v>340674</v>
      </c>
      <c r="W397" s="6">
        <v>53130</v>
      </c>
      <c r="X397" s="6">
        <v>87030</v>
      </c>
      <c r="Y397" s="6">
        <v>68672793</v>
      </c>
      <c r="Z397" s="6">
        <v>17511870</v>
      </c>
      <c r="AA397" s="6">
        <v>14468918</v>
      </c>
      <c r="AB397" s="6">
        <v>31981759</v>
      </c>
      <c r="AC397" s="6">
        <v>4705246</v>
      </c>
      <c r="AD397" s="6">
        <v>5000</v>
      </c>
      <c r="AE397" s="6">
        <v>15657782</v>
      </c>
      <c r="AF397" s="6">
        <v>11572879</v>
      </c>
      <c r="AG397" s="6" t="s">
        <v>145</v>
      </c>
      <c r="AH397" s="6">
        <v>769579</v>
      </c>
      <c r="AI397" s="6">
        <v>3315324</v>
      </c>
      <c r="AJ397" s="6" t="s">
        <v>145</v>
      </c>
      <c r="AK397" s="6">
        <v>670446</v>
      </c>
      <c r="AL397" s="6">
        <v>4606156</v>
      </c>
      <c r="AM397" s="6">
        <v>1575922</v>
      </c>
      <c r="AN397" s="6">
        <v>3393</v>
      </c>
      <c r="AO397" s="6">
        <v>2301649</v>
      </c>
      <c r="AP397" s="6">
        <v>387021</v>
      </c>
      <c r="AQ397" s="6">
        <v>338171</v>
      </c>
      <c r="AR397" s="6">
        <v>4445518</v>
      </c>
      <c r="AS397" s="6">
        <v>24942439</v>
      </c>
      <c r="AT397" s="6">
        <v>787142</v>
      </c>
      <c r="AU397" s="6">
        <v>7191889</v>
      </c>
      <c r="AV397" s="6">
        <v>851717</v>
      </c>
      <c r="AW397" s="6">
        <v>29602</v>
      </c>
      <c r="AX397" s="6">
        <v>1137295</v>
      </c>
      <c r="AY397" s="6">
        <v>2035497</v>
      </c>
      <c r="AZ397" s="6">
        <v>6568492</v>
      </c>
      <c r="BA397" s="6">
        <v>5646798</v>
      </c>
      <c r="BB397" s="6">
        <v>15388082</v>
      </c>
      <c r="BC397" s="6">
        <v>694007</v>
      </c>
      <c r="BD397" s="6" t="s">
        <v>145</v>
      </c>
      <c r="BE397" s="6">
        <v>4489176</v>
      </c>
      <c r="BF397" s="6">
        <v>28275176</v>
      </c>
      <c r="BG397" s="6">
        <v>4723072</v>
      </c>
      <c r="BH397" s="6">
        <v>7249896</v>
      </c>
      <c r="BI397" s="6">
        <v>8922610</v>
      </c>
      <c r="BJ397" s="6" t="s">
        <v>145</v>
      </c>
      <c r="BK397" s="6" t="s">
        <v>145</v>
      </c>
      <c r="BL397" s="6">
        <v>464262</v>
      </c>
      <c r="BM397" s="6">
        <v>3485907</v>
      </c>
      <c r="BN397" s="6">
        <v>1559411</v>
      </c>
      <c r="BO397" s="6">
        <v>1870018</v>
      </c>
      <c r="BP397" s="6" t="s">
        <v>145</v>
      </c>
      <c r="BQ397" s="6">
        <v>81762</v>
      </c>
      <c r="BR397" s="6">
        <v>56857</v>
      </c>
      <c r="BS397" s="6">
        <v>18509</v>
      </c>
      <c r="BT397" s="6">
        <v>7618</v>
      </c>
      <c r="BU397" s="6">
        <v>30730</v>
      </c>
      <c r="BV397" s="6" t="s">
        <v>145</v>
      </c>
      <c r="BW397" s="6" t="s">
        <v>145</v>
      </c>
      <c r="BX397" s="6" t="s">
        <v>145</v>
      </c>
      <c r="BY397" s="6">
        <v>24905</v>
      </c>
      <c r="BZ397" s="6" t="s">
        <v>145</v>
      </c>
      <c r="CA397" s="6" t="s">
        <v>145</v>
      </c>
      <c r="CB397" s="6">
        <v>24905</v>
      </c>
      <c r="CC397" s="6" t="s">
        <v>145</v>
      </c>
      <c r="CD397" s="6" t="s">
        <v>145</v>
      </c>
      <c r="CE397" s="6" t="s">
        <v>145</v>
      </c>
      <c r="CF397" s="6" t="s">
        <v>145</v>
      </c>
      <c r="CG397" s="6" t="s">
        <v>145</v>
      </c>
      <c r="CH397" s="6" t="s">
        <v>145</v>
      </c>
      <c r="CI397" s="6" t="s">
        <v>145</v>
      </c>
      <c r="CJ397" s="6" t="s">
        <v>145</v>
      </c>
      <c r="CK397" s="6" t="s">
        <v>145</v>
      </c>
      <c r="CL397" s="6" t="s">
        <v>145</v>
      </c>
      <c r="CM397" s="6">
        <v>21624490</v>
      </c>
      <c r="CN397" s="6" t="s">
        <v>145</v>
      </c>
      <c r="CO397" s="6" t="s">
        <v>145</v>
      </c>
      <c r="CP397" s="6" t="s">
        <v>145</v>
      </c>
      <c r="CQ397" s="6" t="s">
        <v>145</v>
      </c>
      <c r="CR397" s="6">
        <v>3994958</v>
      </c>
      <c r="CS397" s="6">
        <v>3807765</v>
      </c>
      <c r="CT397" s="6">
        <v>4766472</v>
      </c>
      <c r="CU397" s="6">
        <v>5000</v>
      </c>
      <c r="CV397" s="6">
        <v>2049573</v>
      </c>
      <c r="CW397" s="6">
        <v>2454010</v>
      </c>
      <c r="CX397" s="6">
        <v>581439</v>
      </c>
      <c r="CY397" s="6">
        <v>885045</v>
      </c>
      <c r="CZ397" s="6">
        <v>2787183</v>
      </c>
      <c r="DA397" s="6">
        <v>3961628</v>
      </c>
      <c r="DB397" s="6">
        <v>607834</v>
      </c>
      <c r="DC397" s="6">
        <v>7998053</v>
      </c>
      <c r="DD397" s="6">
        <v>5162554</v>
      </c>
      <c r="DE397" s="6">
        <v>86852</v>
      </c>
      <c r="DF397" s="7">
        <v>39148366</v>
      </c>
    </row>
    <row r="398" spans="15:110" x14ac:dyDescent="0.15">
      <c r="O398" s="49" t="s">
        <v>831</v>
      </c>
      <c r="P398" s="12" t="s">
        <v>832</v>
      </c>
      <c r="Q398" s="6">
        <v>401766</v>
      </c>
      <c r="R398" s="6">
        <v>8006752</v>
      </c>
      <c r="S398" s="6">
        <v>6913888</v>
      </c>
      <c r="T398" s="6">
        <v>630061</v>
      </c>
      <c r="U398" s="6">
        <v>272410</v>
      </c>
      <c r="V398" s="6">
        <v>138037</v>
      </c>
      <c r="W398" s="6">
        <v>11794</v>
      </c>
      <c r="X398" s="6">
        <v>40562</v>
      </c>
      <c r="Y398" s="6">
        <v>26285397</v>
      </c>
      <c r="Z398" s="6">
        <v>7128912</v>
      </c>
      <c r="AA398" s="6">
        <v>6027024</v>
      </c>
      <c r="AB398" s="6">
        <v>11770619</v>
      </c>
      <c r="AC398" s="6">
        <v>1356542</v>
      </c>
      <c r="AD398" s="6">
        <v>2300</v>
      </c>
      <c r="AE398" s="6">
        <v>6568302</v>
      </c>
      <c r="AF398" s="6">
        <v>4609229</v>
      </c>
      <c r="AG398" s="6" t="s">
        <v>145</v>
      </c>
      <c r="AH398" s="6" t="s">
        <v>145</v>
      </c>
      <c r="AI398" s="6">
        <v>1959073</v>
      </c>
      <c r="AJ398" s="6" t="s">
        <v>145</v>
      </c>
      <c r="AK398" s="6">
        <v>160013</v>
      </c>
      <c r="AL398" s="6">
        <v>997312</v>
      </c>
      <c r="AM398" s="6">
        <v>319877</v>
      </c>
      <c r="AN398" s="6">
        <v>11198</v>
      </c>
      <c r="AO398" s="6">
        <v>554323</v>
      </c>
      <c r="AP398" s="6">
        <v>103057</v>
      </c>
      <c r="AQ398" s="6">
        <v>8857</v>
      </c>
      <c r="AR398" s="6">
        <v>4114508</v>
      </c>
      <c r="AS398" s="6">
        <v>7768571</v>
      </c>
      <c r="AT398" s="6">
        <v>70710</v>
      </c>
      <c r="AU398" s="6">
        <v>2758279</v>
      </c>
      <c r="AV398" s="6">
        <v>155647</v>
      </c>
      <c r="AW398" s="6">
        <v>6624</v>
      </c>
      <c r="AX398" s="6">
        <v>1094801</v>
      </c>
      <c r="AY398" s="6">
        <v>480645</v>
      </c>
      <c r="AZ398" s="6">
        <v>2084590</v>
      </c>
      <c r="BA398" s="6">
        <v>690974</v>
      </c>
      <c r="BB398" s="6">
        <v>4351010</v>
      </c>
      <c r="BC398" s="6">
        <v>426301</v>
      </c>
      <c r="BD398" s="6" t="s">
        <v>145</v>
      </c>
      <c r="BE398" s="6">
        <v>2779248</v>
      </c>
      <c r="BF398" s="6">
        <v>6226319</v>
      </c>
      <c r="BG398" s="6">
        <v>732196</v>
      </c>
      <c r="BH398" s="6">
        <v>1716459</v>
      </c>
      <c r="BI398" s="6">
        <v>968120</v>
      </c>
      <c r="BJ398" s="6" t="s">
        <v>145</v>
      </c>
      <c r="BK398" s="6">
        <v>65154</v>
      </c>
      <c r="BL398" s="6">
        <v>431160</v>
      </c>
      <c r="BM398" s="6">
        <v>1088355</v>
      </c>
      <c r="BN398" s="6">
        <v>495886</v>
      </c>
      <c r="BO398" s="6">
        <v>728989</v>
      </c>
      <c r="BP398" s="6" t="s">
        <v>145</v>
      </c>
      <c r="BQ398" s="6">
        <v>6321</v>
      </c>
      <c r="BR398" s="6">
        <v>6321</v>
      </c>
      <c r="BS398" s="6" t="s">
        <v>145</v>
      </c>
      <c r="BT398" s="6" t="s">
        <v>145</v>
      </c>
      <c r="BU398" s="6" t="s">
        <v>145</v>
      </c>
      <c r="BV398" s="6" t="s">
        <v>145</v>
      </c>
      <c r="BW398" s="6" t="s">
        <v>145</v>
      </c>
      <c r="BX398" s="6">
        <v>6321</v>
      </c>
      <c r="BY398" s="6" t="s">
        <v>145</v>
      </c>
      <c r="BZ398" s="6" t="s">
        <v>145</v>
      </c>
      <c r="CA398" s="6" t="s">
        <v>145</v>
      </c>
      <c r="CB398" s="6" t="s">
        <v>145</v>
      </c>
      <c r="CC398" s="6" t="s">
        <v>145</v>
      </c>
      <c r="CD398" s="6" t="s">
        <v>145</v>
      </c>
      <c r="CE398" s="6" t="s">
        <v>145</v>
      </c>
      <c r="CF398" s="6" t="s">
        <v>145</v>
      </c>
      <c r="CG398" s="6" t="s">
        <v>145</v>
      </c>
      <c r="CH398" s="6" t="s">
        <v>145</v>
      </c>
      <c r="CI398" s="6" t="s">
        <v>145</v>
      </c>
      <c r="CJ398" s="6" t="s">
        <v>145</v>
      </c>
      <c r="CK398" s="6" t="s">
        <v>145</v>
      </c>
      <c r="CL398" s="6" t="s">
        <v>145</v>
      </c>
      <c r="CM398" s="6">
        <v>11352554</v>
      </c>
      <c r="CN398" s="6" t="s">
        <v>145</v>
      </c>
      <c r="CO398" s="6" t="s">
        <v>145</v>
      </c>
      <c r="CP398" s="6" t="s">
        <v>145</v>
      </c>
      <c r="CQ398" s="6" t="s">
        <v>145</v>
      </c>
      <c r="CR398" s="6">
        <v>456383</v>
      </c>
      <c r="CS398" s="6">
        <v>2957730</v>
      </c>
      <c r="CT398" s="6">
        <v>796379</v>
      </c>
      <c r="CU398" s="6" t="s">
        <v>145</v>
      </c>
      <c r="CV398" s="6">
        <v>1542611</v>
      </c>
      <c r="CW398" s="6">
        <v>1887809</v>
      </c>
      <c r="CX398" s="6">
        <v>145438</v>
      </c>
      <c r="CY398" s="6">
        <v>115074</v>
      </c>
      <c r="CZ398" s="6">
        <v>3252959</v>
      </c>
      <c r="DA398" s="6">
        <v>1333211</v>
      </c>
      <c r="DB398" s="6">
        <v>753063</v>
      </c>
      <c r="DC398" s="6">
        <v>2097310</v>
      </c>
      <c r="DD398" s="6">
        <v>2876029</v>
      </c>
      <c r="DE398" s="6">
        <v>32689</v>
      </c>
      <c r="DF398" s="7">
        <v>18246685</v>
      </c>
    </row>
    <row r="399" spans="15:110" x14ac:dyDescent="0.15">
      <c r="O399" s="49" t="s">
        <v>833</v>
      </c>
      <c r="P399" s="12" t="s">
        <v>834</v>
      </c>
      <c r="Q399" s="6">
        <v>186600</v>
      </c>
      <c r="R399" s="6">
        <v>3135175</v>
      </c>
      <c r="S399" s="6">
        <v>2849964</v>
      </c>
      <c r="T399" s="6">
        <v>159808</v>
      </c>
      <c r="U399" s="6">
        <v>84502</v>
      </c>
      <c r="V399" s="6">
        <v>16608</v>
      </c>
      <c r="W399" s="6">
        <v>2239</v>
      </c>
      <c r="X399" s="6">
        <v>22054</v>
      </c>
      <c r="Y399" s="6">
        <v>6488657</v>
      </c>
      <c r="Z399" s="6">
        <v>1665043</v>
      </c>
      <c r="AA399" s="6">
        <v>1564700</v>
      </c>
      <c r="AB399" s="6">
        <v>2976364</v>
      </c>
      <c r="AC399" s="6">
        <v>282550</v>
      </c>
      <c r="AD399" s="6" t="s">
        <v>145</v>
      </c>
      <c r="AE399" s="6">
        <v>1392359</v>
      </c>
      <c r="AF399" s="6">
        <v>819025</v>
      </c>
      <c r="AG399" s="6">
        <v>4934</v>
      </c>
      <c r="AH399" s="6" t="s">
        <v>145</v>
      </c>
      <c r="AI399" s="6">
        <v>568400</v>
      </c>
      <c r="AJ399" s="6" t="s">
        <v>145</v>
      </c>
      <c r="AK399" s="6">
        <v>70774</v>
      </c>
      <c r="AL399" s="6">
        <v>708024</v>
      </c>
      <c r="AM399" s="6">
        <v>235730</v>
      </c>
      <c r="AN399" s="6">
        <v>9859</v>
      </c>
      <c r="AO399" s="6">
        <v>300805</v>
      </c>
      <c r="AP399" s="6">
        <v>119352</v>
      </c>
      <c r="AQ399" s="6">
        <v>42278</v>
      </c>
      <c r="AR399" s="6">
        <v>1228937</v>
      </c>
      <c r="AS399" s="6">
        <v>1924398</v>
      </c>
      <c r="AT399" s="6">
        <v>133972</v>
      </c>
      <c r="AU399" s="6">
        <v>903168</v>
      </c>
      <c r="AV399" s="6">
        <v>49765</v>
      </c>
      <c r="AW399" s="6">
        <v>1600</v>
      </c>
      <c r="AX399" s="6">
        <v>8599</v>
      </c>
      <c r="AY399" s="6">
        <v>158180</v>
      </c>
      <c r="AZ399" s="6">
        <v>474700</v>
      </c>
      <c r="BA399" s="6">
        <v>120406</v>
      </c>
      <c r="BB399" s="6">
        <v>761885</v>
      </c>
      <c r="BC399" s="6">
        <v>74008</v>
      </c>
      <c r="BD399" s="6" t="s">
        <v>145</v>
      </c>
      <c r="BE399" s="6">
        <v>582021</v>
      </c>
      <c r="BF399" s="6">
        <v>1896964</v>
      </c>
      <c r="BG399" s="6">
        <v>305980</v>
      </c>
      <c r="BH399" s="6">
        <v>262762</v>
      </c>
      <c r="BI399" s="6">
        <v>91958</v>
      </c>
      <c r="BJ399" s="6" t="s">
        <v>145</v>
      </c>
      <c r="BK399" s="6">
        <v>50</v>
      </c>
      <c r="BL399" s="6">
        <v>34641</v>
      </c>
      <c r="BM399" s="6">
        <v>646001</v>
      </c>
      <c r="BN399" s="6">
        <v>418131</v>
      </c>
      <c r="BO399" s="6">
        <v>137441</v>
      </c>
      <c r="BP399" s="6" t="s">
        <v>145</v>
      </c>
      <c r="BQ399" s="6">
        <v>30333</v>
      </c>
      <c r="BR399" s="6">
        <v>13244</v>
      </c>
      <c r="BS399" s="6">
        <v>6138</v>
      </c>
      <c r="BT399" s="6">
        <v>1880</v>
      </c>
      <c r="BU399" s="6">
        <v>4243</v>
      </c>
      <c r="BV399" s="6" t="s">
        <v>145</v>
      </c>
      <c r="BW399" s="6" t="s">
        <v>145</v>
      </c>
      <c r="BX399" s="6">
        <v>983</v>
      </c>
      <c r="BY399" s="6">
        <v>17089</v>
      </c>
      <c r="BZ399" s="6" t="s">
        <v>145</v>
      </c>
      <c r="CA399" s="6" t="s">
        <v>145</v>
      </c>
      <c r="CB399" s="6">
        <v>17089</v>
      </c>
      <c r="CC399" s="6" t="s">
        <v>145</v>
      </c>
      <c r="CD399" s="6" t="s">
        <v>145</v>
      </c>
      <c r="CE399" s="6" t="s">
        <v>145</v>
      </c>
      <c r="CF399" s="6" t="s">
        <v>145</v>
      </c>
      <c r="CG399" s="6" t="s">
        <v>145</v>
      </c>
      <c r="CH399" s="6" t="s">
        <v>145</v>
      </c>
      <c r="CI399" s="6" t="s">
        <v>145</v>
      </c>
      <c r="CJ399" s="6" t="s">
        <v>145</v>
      </c>
      <c r="CK399" s="6" t="s">
        <v>145</v>
      </c>
      <c r="CL399" s="6" t="s">
        <v>145</v>
      </c>
      <c r="CM399" s="6">
        <v>1537308</v>
      </c>
      <c r="CN399" s="6" t="s">
        <v>145</v>
      </c>
      <c r="CO399" s="6" t="s">
        <v>145</v>
      </c>
      <c r="CP399" s="6" t="s">
        <v>145</v>
      </c>
      <c r="CQ399" s="6" t="s">
        <v>145</v>
      </c>
      <c r="CR399" s="6">
        <v>485255</v>
      </c>
      <c r="CS399" s="6">
        <v>937397</v>
      </c>
      <c r="CT399" s="6">
        <v>307559</v>
      </c>
      <c r="CU399" s="6" t="s">
        <v>145</v>
      </c>
      <c r="CV399" s="6">
        <v>567952</v>
      </c>
      <c r="CW399" s="6">
        <v>403317</v>
      </c>
      <c r="CX399" s="6">
        <v>70774</v>
      </c>
      <c r="CY399" s="6">
        <v>102718</v>
      </c>
      <c r="CZ399" s="6">
        <v>1037913</v>
      </c>
      <c r="DA399" s="6">
        <v>344369</v>
      </c>
      <c r="DB399" s="6">
        <v>563523</v>
      </c>
      <c r="DC399" s="6">
        <v>905598</v>
      </c>
      <c r="DD399" s="6">
        <v>858252</v>
      </c>
      <c r="DE399" s="6">
        <v>12281</v>
      </c>
      <c r="DF399" s="7">
        <v>6596908</v>
      </c>
    </row>
    <row r="400" spans="15:110" x14ac:dyDescent="0.15">
      <c r="O400" s="49" t="s">
        <v>835</v>
      </c>
      <c r="P400" s="12" t="s">
        <v>836</v>
      </c>
      <c r="Q400" s="6">
        <v>198846</v>
      </c>
      <c r="R400" s="6">
        <v>4164014</v>
      </c>
      <c r="S400" s="6">
        <v>3756645</v>
      </c>
      <c r="T400" s="6">
        <v>189540</v>
      </c>
      <c r="U400" s="6">
        <v>138781</v>
      </c>
      <c r="V400" s="6">
        <v>41868</v>
      </c>
      <c r="W400" s="6">
        <v>5962</v>
      </c>
      <c r="X400" s="6">
        <v>31218</v>
      </c>
      <c r="Y400" s="6">
        <v>7555855</v>
      </c>
      <c r="Z400" s="6">
        <v>2096281</v>
      </c>
      <c r="AA400" s="6">
        <v>1807183</v>
      </c>
      <c r="AB400" s="6">
        <v>3290795</v>
      </c>
      <c r="AC400" s="6">
        <v>361596</v>
      </c>
      <c r="AD400" s="6" t="s">
        <v>145</v>
      </c>
      <c r="AE400" s="6">
        <v>2511319</v>
      </c>
      <c r="AF400" s="6">
        <v>2031221</v>
      </c>
      <c r="AG400" s="6">
        <v>8334</v>
      </c>
      <c r="AH400" s="6" t="s">
        <v>145</v>
      </c>
      <c r="AI400" s="6">
        <v>471764</v>
      </c>
      <c r="AJ400" s="6" t="s">
        <v>145</v>
      </c>
      <c r="AK400" s="6">
        <v>54418</v>
      </c>
      <c r="AL400" s="6">
        <v>1123727</v>
      </c>
      <c r="AM400" s="6">
        <v>418631</v>
      </c>
      <c r="AN400" s="6">
        <v>23825</v>
      </c>
      <c r="AO400" s="6">
        <v>339282</v>
      </c>
      <c r="AP400" s="6">
        <v>149215</v>
      </c>
      <c r="AQ400" s="6">
        <v>192774</v>
      </c>
      <c r="AR400" s="6">
        <v>1321727</v>
      </c>
      <c r="AS400" s="6">
        <v>2219558</v>
      </c>
      <c r="AT400" s="6">
        <v>144030</v>
      </c>
      <c r="AU400" s="6">
        <v>974267</v>
      </c>
      <c r="AV400" s="6">
        <v>114801</v>
      </c>
      <c r="AW400" s="6" t="s">
        <v>145</v>
      </c>
      <c r="AX400" s="6">
        <v>43180</v>
      </c>
      <c r="AY400" s="6">
        <v>420175</v>
      </c>
      <c r="AZ400" s="6">
        <v>390382</v>
      </c>
      <c r="BA400" s="6">
        <v>66361</v>
      </c>
      <c r="BB400" s="6">
        <v>920098</v>
      </c>
      <c r="BC400" s="6">
        <v>66362</v>
      </c>
      <c r="BD400" s="6" t="s">
        <v>145</v>
      </c>
      <c r="BE400" s="6">
        <v>998718</v>
      </c>
      <c r="BF400" s="6">
        <v>3937176</v>
      </c>
      <c r="BG400" s="6">
        <v>392957</v>
      </c>
      <c r="BH400" s="6">
        <v>344704</v>
      </c>
      <c r="BI400" s="6">
        <v>209112</v>
      </c>
      <c r="BJ400" s="6" t="s">
        <v>145</v>
      </c>
      <c r="BK400" s="6" t="s">
        <v>145</v>
      </c>
      <c r="BL400" s="6" t="s">
        <v>145</v>
      </c>
      <c r="BM400" s="6">
        <v>2557096</v>
      </c>
      <c r="BN400" s="6">
        <v>244928</v>
      </c>
      <c r="BO400" s="6">
        <v>188379</v>
      </c>
      <c r="BP400" s="6" t="s">
        <v>145</v>
      </c>
      <c r="BQ400" s="6">
        <v>61253</v>
      </c>
      <c r="BR400" s="6">
        <v>6868</v>
      </c>
      <c r="BS400" s="6">
        <v>4028</v>
      </c>
      <c r="BT400" s="6" t="s">
        <v>145</v>
      </c>
      <c r="BU400" s="6">
        <v>2840</v>
      </c>
      <c r="BV400" s="6" t="s">
        <v>145</v>
      </c>
      <c r="BW400" s="6" t="s">
        <v>145</v>
      </c>
      <c r="BX400" s="6" t="s">
        <v>145</v>
      </c>
      <c r="BY400" s="6">
        <v>54385</v>
      </c>
      <c r="BZ400" s="6" t="s">
        <v>145</v>
      </c>
      <c r="CA400" s="6" t="s">
        <v>145</v>
      </c>
      <c r="CB400" s="6">
        <v>759</v>
      </c>
      <c r="CC400" s="6" t="s">
        <v>145</v>
      </c>
      <c r="CD400" s="6" t="s">
        <v>145</v>
      </c>
      <c r="CE400" s="6" t="s">
        <v>145</v>
      </c>
      <c r="CF400" s="6" t="s">
        <v>145</v>
      </c>
      <c r="CG400" s="6">
        <v>53626</v>
      </c>
      <c r="CH400" s="6" t="s">
        <v>145</v>
      </c>
      <c r="CI400" s="6" t="s">
        <v>145</v>
      </c>
      <c r="CJ400" s="6" t="s">
        <v>145</v>
      </c>
      <c r="CK400" s="6" t="s">
        <v>145</v>
      </c>
      <c r="CL400" s="6" t="s">
        <v>145</v>
      </c>
      <c r="CM400" s="6">
        <v>2389889</v>
      </c>
      <c r="CN400" s="6" t="s">
        <v>145</v>
      </c>
      <c r="CO400" s="6" t="s">
        <v>145</v>
      </c>
      <c r="CP400" s="6" t="s">
        <v>145</v>
      </c>
      <c r="CQ400" s="6" t="s">
        <v>145</v>
      </c>
      <c r="CR400" s="6">
        <v>300696</v>
      </c>
      <c r="CS400" s="6">
        <v>1017525</v>
      </c>
      <c r="CT400" s="6">
        <v>490117</v>
      </c>
      <c r="CU400" s="6" t="s">
        <v>145</v>
      </c>
      <c r="CV400" s="6">
        <v>361816</v>
      </c>
      <c r="CW400" s="6">
        <v>815687</v>
      </c>
      <c r="CX400" s="6">
        <v>43109</v>
      </c>
      <c r="CY400" s="6">
        <v>124046</v>
      </c>
      <c r="CZ400" s="6">
        <v>1117474</v>
      </c>
      <c r="DA400" s="6">
        <v>244104</v>
      </c>
      <c r="DB400" s="6">
        <v>524273</v>
      </c>
      <c r="DC400" s="6">
        <v>816915</v>
      </c>
      <c r="DD400" s="6">
        <v>786202</v>
      </c>
      <c r="DE400" s="6">
        <v>8308</v>
      </c>
      <c r="DF400" s="7">
        <v>6650272</v>
      </c>
    </row>
    <row r="401" spans="15:110" x14ac:dyDescent="0.15">
      <c r="O401" s="49" t="s">
        <v>837</v>
      </c>
      <c r="P401" s="12" t="s">
        <v>838</v>
      </c>
      <c r="Q401" s="6">
        <v>139751</v>
      </c>
      <c r="R401" s="6">
        <v>2612400</v>
      </c>
      <c r="S401" s="6">
        <v>2344716</v>
      </c>
      <c r="T401" s="6">
        <v>120566</v>
      </c>
      <c r="U401" s="6">
        <v>76878</v>
      </c>
      <c r="V401" s="6">
        <v>52834</v>
      </c>
      <c r="W401" s="6">
        <v>7231</v>
      </c>
      <c r="X401" s="6">
        <v>10175</v>
      </c>
      <c r="Y401" s="6">
        <v>5364566</v>
      </c>
      <c r="Z401" s="6">
        <v>1308462</v>
      </c>
      <c r="AA401" s="6">
        <v>1024865</v>
      </c>
      <c r="AB401" s="6">
        <v>2922733</v>
      </c>
      <c r="AC401" s="6">
        <v>108506</v>
      </c>
      <c r="AD401" s="6" t="s">
        <v>145</v>
      </c>
      <c r="AE401" s="6">
        <v>1104518</v>
      </c>
      <c r="AF401" s="6">
        <v>784260</v>
      </c>
      <c r="AG401" s="6">
        <v>15</v>
      </c>
      <c r="AH401" s="6">
        <v>5223</v>
      </c>
      <c r="AI401" s="6">
        <v>315020</v>
      </c>
      <c r="AJ401" s="6" t="s">
        <v>145</v>
      </c>
      <c r="AK401" s="6">
        <v>40817</v>
      </c>
      <c r="AL401" s="6">
        <v>566220</v>
      </c>
      <c r="AM401" s="6">
        <v>281250</v>
      </c>
      <c r="AN401" s="6" t="s">
        <v>145</v>
      </c>
      <c r="AO401" s="6">
        <v>133858</v>
      </c>
      <c r="AP401" s="6">
        <v>18763</v>
      </c>
      <c r="AQ401" s="6">
        <v>132349</v>
      </c>
      <c r="AR401" s="6">
        <v>649367</v>
      </c>
      <c r="AS401" s="6">
        <v>2030002</v>
      </c>
      <c r="AT401" s="6">
        <v>55369</v>
      </c>
      <c r="AU401" s="6">
        <v>584372</v>
      </c>
      <c r="AV401" s="6">
        <v>12455</v>
      </c>
      <c r="AW401" s="6" t="s">
        <v>145</v>
      </c>
      <c r="AX401" s="6">
        <v>140977</v>
      </c>
      <c r="AY401" s="6">
        <v>138722</v>
      </c>
      <c r="AZ401" s="6">
        <v>498518</v>
      </c>
      <c r="BA401" s="6">
        <v>540874</v>
      </c>
      <c r="BB401" s="6">
        <v>1319091</v>
      </c>
      <c r="BC401" s="6">
        <v>58715</v>
      </c>
      <c r="BD401" s="6" t="s">
        <v>145</v>
      </c>
      <c r="BE401" s="6">
        <v>453447</v>
      </c>
      <c r="BF401" s="6">
        <v>1111590</v>
      </c>
      <c r="BG401" s="6">
        <v>156742</v>
      </c>
      <c r="BH401" s="6">
        <v>148322</v>
      </c>
      <c r="BI401" s="6">
        <v>102526</v>
      </c>
      <c r="BJ401" s="6" t="s">
        <v>145</v>
      </c>
      <c r="BK401" s="6" t="s">
        <v>145</v>
      </c>
      <c r="BL401" s="6">
        <v>111868</v>
      </c>
      <c r="BM401" s="6">
        <v>348001</v>
      </c>
      <c r="BN401" s="6">
        <v>149537</v>
      </c>
      <c r="BO401" s="6">
        <v>94594</v>
      </c>
      <c r="BP401" s="6" t="s">
        <v>145</v>
      </c>
      <c r="BQ401" s="6">
        <v>106</v>
      </c>
      <c r="BR401" s="6">
        <v>106</v>
      </c>
      <c r="BS401" s="6">
        <v>106</v>
      </c>
      <c r="BT401" s="6" t="s">
        <v>145</v>
      </c>
      <c r="BU401" s="6" t="s">
        <v>145</v>
      </c>
      <c r="BV401" s="6" t="s">
        <v>145</v>
      </c>
      <c r="BW401" s="6" t="s">
        <v>145</v>
      </c>
      <c r="BX401" s="6" t="s">
        <v>145</v>
      </c>
      <c r="BY401" s="6" t="s">
        <v>145</v>
      </c>
      <c r="BZ401" s="6" t="s">
        <v>145</v>
      </c>
      <c r="CA401" s="6" t="s">
        <v>145</v>
      </c>
      <c r="CB401" s="6" t="s">
        <v>145</v>
      </c>
      <c r="CC401" s="6" t="s">
        <v>145</v>
      </c>
      <c r="CD401" s="6" t="s">
        <v>145</v>
      </c>
      <c r="CE401" s="6" t="s">
        <v>145</v>
      </c>
      <c r="CF401" s="6" t="s">
        <v>145</v>
      </c>
      <c r="CG401" s="6" t="s">
        <v>145</v>
      </c>
      <c r="CH401" s="6" t="s">
        <v>145</v>
      </c>
      <c r="CI401" s="6" t="s">
        <v>145</v>
      </c>
      <c r="CJ401" s="6" t="s">
        <v>145</v>
      </c>
      <c r="CK401" s="6" t="s">
        <v>145</v>
      </c>
      <c r="CL401" s="6" t="s">
        <v>145</v>
      </c>
      <c r="CM401" s="6">
        <v>1217325</v>
      </c>
      <c r="CN401" s="6" t="s">
        <v>145</v>
      </c>
      <c r="CO401" s="6" t="s">
        <v>145</v>
      </c>
      <c r="CP401" s="6" t="s">
        <v>145</v>
      </c>
      <c r="CQ401" s="6" t="s">
        <v>145</v>
      </c>
      <c r="CR401" s="6">
        <v>369523</v>
      </c>
      <c r="CS401" s="6">
        <v>219335</v>
      </c>
      <c r="CT401" s="6">
        <v>333348</v>
      </c>
      <c r="CU401" s="6" t="s">
        <v>145</v>
      </c>
      <c r="CV401" s="6">
        <v>314483</v>
      </c>
      <c r="CW401" s="6">
        <v>409469</v>
      </c>
      <c r="CX401" s="6">
        <v>31160</v>
      </c>
      <c r="CY401" s="6">
        <v>62952</v>
      </c>
      <c r="CZ401" s="6">
        <v>592039</v>
      </c>
      <c r="DA401" s="6">
        <v>103378</v>
      </c>
      <c r="DB401" s="6">
        <v>389274</v>
      </c>
      <c r="DC401" s="6">
        <v>433033</v>
      </c>
      <c r="DD401" s="6">
        <v>659050</v>
      </c>
      <c r="DE401" s="6">
        <v>11487</v>
      </c>
      <c r="DF401" s="7">
        <v>3928531</v>
      </c>
    </row>
    <row r="402" spans="15:110" x14ac:dyDescent="0.15">
      <c r="O402" s="49" t="s">
        <v>839</v>
      </c>
      <c r="P402" s="12" t="s">
        <v>840</v>
      </c>
      <c r="Q402" s="6">
        <v>187449</v>
      </c>
      <c r="R402" s="6">
        <v>3136110</v>
      </c>
      <c r="S402" s="6">
        <v>2846538</v>
      </c>
      <c r="T402" s="6">
        <v>168968</v>
      </c>
      <c r="U402" s="6">
        <v>91783</v>
      </c>
      <c r="V402" s="6">
        <v>25232</v>
      </c>
      <c r="W402" s="6">
        <v>2025</v>
      </c>
      <c r="X402" s="6">
        <v>1564</v>
      </c>
      <c r="Y402" s="6">
        <v>6922498</v>
      </c>
      <c r="Z402" s="6">
        <v>1719734</v>
      </c>
      <c r="AA402" s="6">
        <v>1466387</v>
      </c>
      <c r="AB402" s="6">
        <v>3533812</v>
      </c>
      <c r="AC402" s="6">
        <v>202415</v>
      </c>
      <c r="AD402" s="6">
        <v>150</v>
      </c>
      <c r="AE402" s="6">
        <v>2073697</v>
      </c>
      <c r="AF402" s="6">
        <v>1459347</v>
      </c>
      <c r="AG402" s="6" t="s">
        <v>145</v>
      </c>
      <c r="AH402" s="6" t="s">
        <v>145</v>
      </c>
      <c r="AI402" s="6">
        <v>614350</v>
      </c>
      <c r="AJ402" s="6" t="s">
        <v>145</v>
      </c>
      <c r="AK402" s="6">
        <v>59032</v>
      </c>
      <c r="AL402" s="6">
        <v>1310375</v>
      </c>
      <c r="AM402" s="6">
        <v>589431</v>
      </c>
      <c r="AN402" s="6">
        <v>89062</v>
      </c>
      <c r="AO402" s="6">
        <v>451931</v>
      </c>
      <c r="AP402" s="6">
        <v>107754</v>
      </c>
      <c r="AQ402" s="6">
        <v>72197</v>
      </c>
      <c r="AR402" s="6">
        <v>871338</v>
      </c>
      <c r="AS402" s="6">
        <v>4173622</v>
      </c>
      <c r="AT402" s="6">
        <v>23846</v>
      </c>
      <c r="AU402" s="6">
        <v>2422420</v>
      </c>
      <c r="AV402" s="6">
        <v>18877</v>
      </c>
      <c r="AW402" s="6" t="s">
        <v>145</v>
      </c>
      <c r="AX402" s="6">
        <v>165867</v>
      </c>
      <c r="AY402" s="6">
        <v>162979</v>
      </c>
      <c r="AZ402" s="6">
        <v>801689</v>
      </c>
      <c r="BA402" s="6">
        <v>507572</v>
      </c>
      <c r="BB402" s="6">
        <v>1638107</v>
      </c>
      <c r="BC402" s="6">
        <v>70372</v>
      </c>
      <c r="BD402" s="6" t="s">
        <v>145</v>
      </c>
      <c r="BE402" s="6">
        <v>748318</v>
      </c>
      <c r="BF402" s="6">
        <v>3255885</v>
      </c>
      <c r="BG402" s="6">
        <v>376795</v>
      </c>
      <c r="BH402" s="6">
        <v>386081</v>
      </c>
      <c r="BI402" s="6">
        <v>143968</v>
      </c>
      <c r="BJ402" s="6" t="s">
        <v>145</v>
      </c>
      <c r="BK402" s="6" t="s">
        <v>145</v>
      </c>
      <c r="BL402" s="6">
        <v>33282</v>
      </c>
      <c r="BM402" s="6">
        <v>1740059</v>
      </c>
      <c r="BN402" s="6">
        <v>439117</v>
      </c>
      <c r="BO402" s="6">
        <v>136583</v>
      </c>
      <c r="BP402" s="6" t="s">
        <v>145</v>
      </c>
      <c r="BQ402" s="6">
        <v>2825</v>
      </c>
      <c r="BR402" s="6">
        <v>2825</v>
      </c>
      <c r="BS402" s="6" t="s">
        <v>145</v>
      </c>
      <c r="BT402" s="6">
        <v>2825</v>
      </c>
      <c r="BU402" s="6" t="s">
        <v>145</v>
      </c>
      <c r="BV402" s="6" t="s">
        <v>145</v>
      </c>
      <c r="BW402" s="6" t="s">
        <v>145</v>
      </c>
      <c r="BX402" s="6" t="s">
        <v>145</v>
      </c>
      <c r="BY402" s="6" t="s">
        <v>145</v>
      </c>
      <c r="BZ402" s="6" t="s">
        <v>145</v>
      </c>
      <c r="CA402" s="6" t="s">
        <v>145</v>
      </c>
      <c r="CB402" s="6" t="s">
        <v>145</v>
      </c>
      <c r="CC402" s="6" t="s">
        <v>145</v>
      </c>
      <c r="CD402" s="6" t="s">
        <v>145</v>
      </c>
      <c r="CE402" s="6" t="s">
        <v>145</v>
      </c>
      <c r="CF402" s="6" t="s">
        <v>145</v>
      </c>
      <c r="CG402" s="6" t="s">
        <v>145</v>
      </c>
      <c r="CH402" s="6" t="s">
        <v>145</v>
      </c>
      <c r="CI402" s="6" t="s">
        <v>145</v>
      </c>
      <c r="CJ402" s="6" t="s">
        <v>145</v>
      </c>
      <c r="CK402" s="6" t="s">
        <v>145</v>
      </c>
      <c r="CL402" s="6" t="s">
        <v>145</v>
      </c>
      <c r="CM402" s="6">
        <v>2532708</v>
      </c>
      <c r="CN402" s="6" t="s">
        <v>145</v>
      </c>
      <c r="CO402" s="6" t="s">
        <v>145</v>
      </c>
      <c r="CP402" s="6" t="s">
        <v>145</v>
      </c>
      <c r="CQ402" s="6" t="s">
        <v>145</v>
      </c>
      <c r="CR402" s="6">
        <v>592353</v>
      </c>
      <c r="CS402" s="6">
        <v>908064</v>
      </c>
      <c r="CT402" s="6">
        <v>377331</v>
      </c>
      <c r="CU402" s="6">
        <v>150</v>
      </c>
      <c r="CV402" s="6">
        <v>599470</v>
      </c>
      <c r="CW402" s="6">
        <v>337843</v>
      </c>
      <c r="CX402" s="6">
        <v>58936</v>
      </c>
      <c r="CY402" s="6">
        <v>313962</v>
      </c>
      <c r="CZ402" s="6">
        <v>761482</v>
      </c>
      <c r="DA402" s="6">
        <v>594558</v>
      </c>
      <c r="DB402" s="6">
        <v>725109</v>
      </c>
      <c r="DC402" s="6">
        <v>944937</v>
      </c>
      <c r="DD402" s="6">
        <v>943373</v>
      </c>
      <c r="DE402" s="6">
        <v>10794</v>
      </c>
      <c r="DF402" s="7">
        <v>7168362</v>
      </c>
    </row>
    <row r="403" spans="15:110" x14ac:dyDescent="0.15">
      <c r="O403" s="49" t="s">
        <v>841</v>
      </c>
      <c r="P403" s="12" t="s">
        <v>842</v>
      </c>
      <c r="Q403" s="6">
        <v>187080</v>
      </c>
      <c r="R403" s="6">
        <v>2544903</v>
      </c>
      <c r="S403" s="6">
        <v>2111264</v>
      </c>
      <c r="T403" s="6">
        <v>200349</v>
      </c>
      <c r="U403" s="6">
        <v>144885</v>
      </c>
      <c r="V403" s="6">
        <v>51803</v>
      </c>
      <c r="W403" s="6">
        <v>10780</v>
      </c>
      <c r="X403" s="6">
        <v>25822</v>
      </c>
      <c r="Y403" s="6">
        <v>7907912</v>
      </c>
      <c r="Z403" s="6">
        <v>1771626</v>
      </c>
      <c r="AA403" s="6">
        <v>1722333</v>
      </c>
      <c r="AB403" s="6">
        <v>4280695</v>
      </c>
      <c r="AC403" s="6">
        <v>133258</v>
      </c>
      <c r="AD403" s="6" t="s">
        <v>145</v>
      </c>
      <c r="AE403" s="6">
        <v>2657355</v>
      </c>
      <c r="AF403" s="6">
        <v>2001758</v>
      </c>
      <c r="AG403" s="6" t="s">
        <v>145</v>
      </c>
      <c r="AH403" s="6" t="s">
        <v>145</v>
      </c>
      <c r="AI403" s="6">
        <v>655597</v>
      </c>
      <c r="AJ403" s="6" t="s">
        <v>145</v>
      </c>
      <c r="AK403" s="6">
        <v>44542</v>
      </c>
      <c r="AL403" s="6">
        <v>928891</v>
      </c>
      <c r="AM403" s="6">
        <v>211814</v>
      </c>
      <c r="AN403" s="6">
        <v>1441</v>
      </c>
      <c r="AO403" s="6">
        <v>620350</v>
      </c>
      <c r="AP403" s="6">
        <v>95286</v>
      </c>
      <c r="AQ403" s="6" t="s">
        <v>145</v>
      </c>
      <c r="AR403" s="6">
        <v>786102</v>
      </c>
      <c r="AS403" s="6">
        <v>2508564</v>
      </c>
      <c r="AT403" s="6">
        <v>48225</v>
      </c>
      <c r="AU403" s="6">
        <v>1045679</v>
      </c>
      <c r="AV403" s="6">
        <v>12137</v>
      </c>
      <c r="AW403" s="6" t="s">
        <v>145</v>
      </c>
      <c r="AX403" s="6" t="s">
        <v>145</v>
      </c>
      <c r="AY403" s="6">
        <v>472595</v>
      </c>
      <c r="AZ403" s="6">
        <v>611354</v>
      </c>
      <c r="BA403" s="6">
        <v>192556</v>
      </c>
      <c r="BB403" s="6">
        <v>1276505</v>
      </c>
      <c r="BC403" s="6">
        <v>126018</v>
      </c>
      <c r="BD403" s="6" t="s">
        <v>145</v>
      </c>
      <c r="BE403" s="6">
        <v>780354</v>
      </c>
      <c r="BF403" s="6">
        <v>2048295</v>
      </c>
      <c r="BG403" s="6">
        <v>165028</v>
      </c>
      <c r="BH403" s="6">
        <v>377057</v>
      </c>
      <c r="BI403" s="6">
        <v>227889</v>
      </c>
      <c r="BJ403" s="6" t="s">
        <v>145</v>
      </c>
      <c r="BK403" s="6" t="s">
        <v>145</v>
      </c>
      <c r="BL403" s="6">
        <v>230847</v>
      </c>
      <c r="BM403" s="6">
        <v>518649</v>
      </c>
      <c r="BN403" s="6">
        <v>322675</v>
      </c>
      <c r="BO403" s="6">
        <v>206150</v>
      </c>
      <c r="BP403" s="6" t="s">
        <v>145</v>
      </c>
      <c r="BQ403" s="6">
        <v>3416</v>
      </c>
      <c r="BR403" s="6">
        <v>3379</v>
      </c>
      <c r="BS403" s="6">
        <v>3379</v>
      </c>
      <c r="BT403" s="6" t="s">
        <v>145</v>
      </c>
      <c r="BU403" s="6" t="s">
        <v>145</v>
      </c>
      <c r="BV403" s="6" t="s">
        <v>145</v>
      </c>
      <c r="BW403" s="6" t="s">
        <v>145</v>
      </c>
      <c r="BX403" s="6" t="s">
        <v>145</v>
      </c>
      <c r="BY403" s="6">
        <v>37</v>
      </c>
      <c r="BZ403" s="6" t="s">
        <v>145</v>
      </c>
      <c r="CA403" s="6" t="s">
        <v>145</v>
      </c>
      <c r="CB403" s="6">
        <v>37</v>
      </c>
      <c r="CC403" s="6" t="s">
        <v>145</v>
      </c>
      <c r="CD403" s="6" t="s">
        <v>145</v>
      </c>
      <c r="CE403" s="6" t="s">
        <v>145</v>
      </c>
      <c r="CF403" s="6" t="s">
        <v>145</v>
      </c>
      <c r="CG403" s="6" t="s">
        <v>145</v>
      </c>
      <c r="CH403" s="6" t="s">
        <v>145</v>
      </c>
      <c r="CI403" s="6" t="s">
        <v>145</v>
      </c>
      <c r="CJ403" s="6" t="s">
        <v>145</v>
      </c>
      <c r="CK403" s="6" t="s">
        <v>145</v>
      </c>
      <c r="CL403" s="6" t="s">
        <v>145</v>
      </c>
      <c r="CM403" s="6">
        <v>3342786</v>
      </c>
      <c r="CN403" s="6" t="s">
        <v>145</v>
      </c>
      <c r="CO403" s="6" t="s">
        <v>145</v>
      </c>
      <c r="CP403" s="6" t="s">
        <v>145</v>
      </c>
      <c r="CQ403" s="6" t="s">
        <v>145</v>
      </c>
      <c r="CR403" s="6">
        <v>580422</v>
      </c>
      <c r="CS403" s="6">
        <v>955814</v>
      </c>
      <c r="CT403" s="6">
        <v>310066</v>
      </c>
      <c r="CU403" s="6" t="s">
        <v>145</v>
      </c>
      <c r="CV403" s="6">
        <v>646241</v>
      </c>
      <c r="CW403" s="6">
        <v>305962</v>
      </c>
      <c r="CX403" s="6">
        <v>35970</v>
      </c>
      <c r="CY403" s="6">
        <v>177736</v>
      </c>
      <c r="CZ403" s="6">
        <v>580550</v>
      </c>
      <c r="DA403" s="6">
        <v>168452</v>
      </c>
      <c r="DB403" s="6">
        <v>697688</v>
      </c>
      <c r="DC403" s="6">
        <v>1106205</v>
      </c>
      <c r="DD403" s="6">
        <v>656509</v>
      </c>
      <c r="DE403" s="6">
        <v>15315</v>
      </c>
      <c r="DF403" s="7">
        <v>6236930</v>
      </c>
    </row>
    <row r="404" spans="15:110" x14ac:dyDescent="0.15">
      <c r="O404" s="49" t="s">
        <v>843</v>
      </c>
      <c r="P404" s="12" t="s">
        <v>844</v>
      </c>
      <c r="Q404" s="6">
        <v>167788</v>
      </c>
      <c r="R404" s="6">
        <v>2442613</v>
      </c>
      <c r="S404" s="6">
        <v>2194822</v>
      </c>
      <c r="T404" s="6">
        <v>109835</v>
      </c>
      <c r="U404" s="6">
        <v>104755</v>
      </c>
      <c r="V404" s="6">
        <v>19562</v>
      </c>
      <c r="W404" s="6">
        <v>6820</v>
      </c>
      <c r="X404" s="6">
        <v>6819</v>
      </c>
      <c r="Y404" s="6">
        <v>5136823</v>
      </c>
      <c r="Z404" s="6">
        <v>1293384</v>
      </c>
      <c r="AA404" s="6">
        <v>1249086</v>
      </c>
      <c r="AB404" s="6">
        <v>2459143</v>
      </c>
      <c r="AC404" s="6">
        <v>130210</v>
      </c>
      <c r="AD404" s="6">
        <v>5000</v>
      </c>
      <c r="AE404" s="6">
        <v>1168426</v>
      </c>
      <c r="AF404" s="6">
        <v>862020</v>
      </c>
      <c r="AG404" s="6">
        <v>5800</v>
      </c>
      <c r="AH404" s="6" t="s">
        <v>145</v>
      </c>
      <c r="AI404" s="6">
        <v>300606</v>
      </c>
      <c r="AJ404" s="6" t="s">
        <v>145</v>
      </c>
      <c r="AK404" s="6">
        <v>22437</v>
      </c>
      <c r="AL404" s="6">
        <v>860749</v>
      </c>
      <c r="AM404" s="6">
        <v>403319</v>
      </c>
      <c r="AN404" s="6">
        <v>129392</v>
      </c>
      <c r="AO404" s="6">
        <v>250414</v>
      </c>
      <c r="AP404" s="6">
        <v>77224</v>
      </c>
      <c r="AQ404" s="6">
        <v>400</v>
      </c>
      <c r="AR404" s="6">
        <v>398544</v>
      </c>
      <c r="AS404" s="6">
        <v>1941339</v>
      </c>
      <c r="AT404" s="6">
        <v>28738</v>
      </c>
      <c r="AU404" s="6">
        <v>694610</v>
      </c>
      <c r="AV404" s="6">
        <v>22522</v>
      </c>
      <c r="AW404" s="6" t="s">
        <v>145</v>
      </c>
      <c r="AX404" s="6">
        <v>236119</v>
      </c>
      <c r="AY404" s="6">
        <v>44770</v>
      </c>
      <c r="AZ404" s="6">
        <v>850000</v>
      </c>
      <c r="BA404" s="6">
        <v>30786</v>
      </c>
      <c r="BB404" s="6">
        <v>1161675</v>
      </c>
      <c r="BC404" s="6">
        <v>33794</v>
      </c>
      <c r="BD404" s="6" t="s">
        <v>145</v>
      </c>
      <c r="BE404" s="6">
        <v>544959</v>
      </c>
      <c r="BF404" s="6">
        <v>1420169</v>
      </c>
      <c r="BG404" s="6">
        <v>216822</v>
      </c>
      <c r="BH404" s="6">
        <v>203840</v>
      </c>
      <c r="BI404" s="6">
        <v>149925</v>
      </c>
      <c r="BJ404" s="6" t="s">
        <v>145</v>
      </c>
      <c r="BK404" s="6" t="s">
        <v>145</v>
      </c>
      <c r="BL404" s="6" t="s">
        <v>145</v>
      </c>
      <c r="BM404" s="6">
        <v>551328</v>
      </c>
      <c r="BN404" s="6">
        <v>177387</v>
      </c>
      <c r="BO404" s="6">
        <v>120867</v>
      </c>
      <c r="BP404" s="6" t="s">
        <v>145</v>
      </c>
      <c r="BQ404" s="6">
        <v>20380</v>
      </c>
      <c r="BR404" s="6">
        <v>20380</v>
      </c>
      <c r="BS404" s="6">
        <v>20380</v>
      </c>
      <c r="BT404" s="6" t="s">
        <v>145</v>
      </c>
      <c r="BU404" s="6" t="s">
        <v>145</v>
      </c>
      <c r="BV404" s="6" t="s">
        <v>145</v>
      </c>
      <c r="BW404" s="6" t="s">
        <v>145</v>
      </c>
      <c r="BX404" s="6" t="s">
        <v>145</v>
      </c>
      <c r="BY404" s="6" t="s">
        <v>145</v>
      </c>
      <c r="BZ404" s="6" t="s">
        <v>145</v>
      </c>
      <c r="CA404" s="6" t="s">
        <v>145</v>
      </c>
      <c r="CB404" s="6" t="s">
        <v>145</v>
      </c>
      <c r="CC404" s="6" t="s">
        <v>145</v>
      </c>
      <c r="CD404" s="6" t="s">
        <v>145</v>
      </c>
      <c r="CE404" s="6" t="s">
        <v>145</v>
      </c>
      <c r="CF404" s="6" t="s">
        <v>145</v>
      </c>
      <c r="CG404" s="6" t="s">
        <v>145</v>
      </c>
      <c r="CH404" s="6" t="s">
        <v>145</v>
      </c>
      <c r="CI404" s="6" t="s">
        <v>145</v>
      </c>
      <c r="CJ404" s="6" t="s">
        <v>145</v>
      </c>
      <c r="CK404" s="6" t="s">
        <v>145</v>
      </c>
      <c r="CL404" s="6" t="s">
        <v>145</v>
      </c>
      <c r="CM404" s="6">
        <v>1445986</v>
      </c>
      <c r="CN404" s="6" t="s">
        <v>145</v>
      </c>
      <c r="CO404" s="6" t="s">
        <v>145</v>
      </c>
      <c r="CP404" s="6" t="s">
        <v>145</v>
      </c>
      <c r="CQ404" s="6" t="s">
        <v>145</v>
      </c>
      <c r="CR404" s="6">
        <v>318030</v>
      </c>
      <c r="CS404" s="6">
        <v>1128042</v>
      </c>
      <c r="CT404" s="6">
        <v>225972</v>
      </c>
      <c r="CU404" s="6" t="s">
        <v>145</v>
      </c>
      <c r="CV404" s="6">
        <v>280137</v>
      </c>
      <c r="CW404" s="6">
        <v>386048</v>
      </c>
      <c r="CX404" s="6">
        <v>15740</v>
      </c>
      <c r="CY404" s="6">
        <v>201184</v>
      </c>
      <c r="CZ404" s="6">
        <v>300649</v>
      </c>
      <c r="DA404" s="6">
        <v>100976</v>
      </c>
      <c r="DB404" s="6">
        <v>507625</v>
      </c>
      <c r="DC404" s="6">
        <v>754389</v>
      </c>
      <c r="DD404" s="6">
        <v>520382</v>
      </c>
      <c r="DE404" s="6">
        <v>12200</v>
      </c>
      <c r="DF404" s="7">
        <v>4751374</v>
      </c>
    </row>
    <row r="405" spans="15:110" x14ac:dyDescent="0.15">
      <c r="O405" s="49" t="s">
        <v>845</v>
      </c>
      <c r="P405" s="12" t="s">
        <v>846</v>
      </c>
      <c r="Q405" s="6">
        <v>204488</v>
      </c>
      <c r="R405" s="6">
        <v>5078944</v>
      </c>
      <c r="S405" s="6">
        <v>4667898</v>
      </c>
      <c r="T405" s="6">
        <v>228018</v>
      </c>
      <c r="U405" s="6">
        <v>131646</v>
      </c>
      <c r="V405" s="6">
        <v>28753</v>
      </c>
      <c r="W405" s="6">
        <v>3658</v>
      </c>
      <c r="X405" s="6">
        <v>18971</v>
      </c>
      <c r="Y405" s="6">
        <v>8850855</v>
      </c>
      <c r="Z405" s="6">
        <v>2586607</v>
      </c>
      <c r="AA405" s="6">
        <v>2469651</v>
      </c>
      <c r="AB405" s="6">
        <v>3676351</v>
      </c>
      <c r="AC405" s="6">
        <v>115746</v>
      </c>
      <c r="AD405" s="6">
        <v>2500</v>
      </c>
      <c r="AE405" s="6">
        <v>3656156</v>
      </c>
      <c r="AF405" s="6">
        <v>2825067</v>
      </c>
      <c r="AG405" s="6" t="s">
        <v>145</v>
      </c>
      <c r="AH405" s="6" t="s">
        <v>145</v>
      </c>
      <c r="AI405" s="6">
        <v>831089</v>
      </c>
      <c r="AJ405" s="6" t="s">
        <v>145</v>
      </c>
      <c r="AK405" s="6">
        <v>46711</v>
      </c>
      <c r="AL405" s="6">
        <v>1958572</v>
      </c>
      <c r="AM405" s="6">
        <v>963590</v>
      </c>
      <c r="AN405" s="6">
        <v>1306</v>
      </c>
      <c r="AO405" s="6">
        <v>610340</v>
      </c>
      <c r="AP405" s="6">
        <v>381149</v>
      </c>
      <c r="AQ405" s="6">
        <v>2187</v>
      </c>
      <c r="AR405" s="6">
        <v>1667133</v>
      </c>
      <c r="AS405" s="6">
        <v>4953934</v>
      </c>
      <c r="AT405" s="6">
        <v>134588</v>
      </c>
      <c r="AU405" s="6">
        <v>2533821</v>
      </c>
      <c r="AV405" s="6">
        <v>214593</v>
      </c>
      <c r="AW405" s="6" t="s">
        <v>145</v>
      </c>
      <c r="AX405" s="6">
        <v>445684</v>
      </c>
      <c r="AY405" s="6">
        <v>142488</v>
      </c>
      <c r="AZ405" s="6">
        <v>1326203</v>
      </c>
      <c r="BA405" s="6">
        <v>51466</v>
      </c>
      <c r="BB405" s="6">
        <v>1965841</v>
      </c>
      <c r="BC405" s="6">
        <v>105091</v>
      </c>
      <c r="BD405" s="6" t="s">
        <v>145</v>
      </c>
      <c r="BE405" s="6">
        <v>1093710</v>
      </c>
      <c r="BF405" s="6">
        <v>4011224</v>
      </c>
      <c r="BG405" s="6">
        <v>445161</v>
      </c>
      <c r="BH405" s="6">
        <v>1454301</v>
      </c>
      <c r="BI405" s="6">
        <v>502256</v>
      </c>
      <c r="BJ405" s="6" t="s">
        <v>145</v>
      </c>
      <c r="BK405" s="6" t="s">
        <v>145</v>
      </c>
      <c r="BL405" s="6" t="s">
        <v>145</v>
      </c>
      <c r="BM405" s="6">
        <v>943145</v>
      </c>
      <c r="BN405" s="6">
        <v>388660</v>
      </c>
      <c r="BO405" s="6">
        <v>277701</v>
      </c>
      <c r="BP405" s="6" t="s">
        <v>145</v>
      </c>
      <c r="BQ405" s="6">
        <v>159116</v>
      </c>
      <c r="BR405" s="6">
        <v>85444</v>
      </c>
      <c r="BS405" s="6">
        <v>10574</v>
      </c>
      <c r="BT405" s="6">
        <v>6670</v>
      </c>
      <c r="BU405" s="6" t="s">
        <v>145</v>
      </c>
      <c r="BV405" s="6" t="s">
        <v>145</v>
      </c>
      <c r="BW405" s="6" t="s">
        <v>145</v>
      </c>
      <c r="BX405" s="6">
        <v>68200</v>
      </c>
      <c r="BY405" s="6">
        <v>73672</v>
      </c>
      <c r="BZ405" s="6" t="s">
        <v>145</v>
      </c>
      <c r="CA405" s="6" t="s">
        <v>145</v>
      </c>
      <c r="CB405" s="6">
        <v>73672</v>
      </c>
      <c r="CC405" s="6" t="s">
        <v>145</v>
      </c>
      <c r="CD405" s="6" t="s">
        <v>145</v>
      </c>
      <c r="CE405" s="6" t="s">
        <v>145</v>
      </c>
      <c r="CF405" s="6" t="s">
        <v>145</v>
      </c>
      <c r="CG405" s="6" t="s">
        <v>145</v>
      </c>
      <c r="CH405" s="6" t="s">
        <v>145</v>
      </c>
      <c r="CI405" s="6" t="s">
        <v>145</v>
      </c>
      <c r="CJ405" s="6" t="s">
        <v>145</v>
      </c>
      <c r="CK405" s="6" t="s">
        <v>145</v>
      </c>
      <c r="CL405" s="6" t="s">
        <v>145</v>
      </c>
      <c r="CM405" s="6">
        <v>5030258</v>
      </c>
      <c r="CN405" s="6" t="s">
        <v>145</v>
      </c>
      <c r="CO405" s="6" t="s">
        <v>145</v>
      </c>
      <c r="CP405" s="6" t="s">
        <v>145</v>
      </c>
      <c r="CQ405" s="6" t="s">
        <v>145</v>
      </c>
      <c r="CR405" s="6">
        <v>512518</v>
      </c>
      <c r="CS405" s="6">
        <v>594561</v>
      </c>
      <c r="CT405" s="6">
        <v>695370</v>
      </c>
      <c r="CU405" s="6" t="s">
        <v>145</v>
      </c>
      <c r="CV405" s="6">
        <v>831089</v>
      </c>
      <c r="CW405" s="6">
        <v>1207753</v>
      </c>
      <c r="CX405" s="6">
        <v>46711</v>
      </c>
      <c r="CY405" s="6">
        <v>228980</v>
      </c>
      <c r="CZ405" s="6">
        <v>1063441</v>
      </c>
      <c r="DA405" s="6">
        <v>531985</v>
      </c>
      <c r="DB405" s="6">
        <v>1033976</v>
      </c>
      <c r="DC405" s="6">
        <v>1448680</v>
      </c>
      <c r="DD405" s="6">
        <v>1218949</v>
      </c>
      <c r="DE405" s="6">
        <v>14507</v>
      </c>
      <c r="DF405" s="7">
        <v>9428520</v>
      </c>
    </row>
    <row r="406" spans="15:110" x14ac:dyDescent="0.15">
      <c r="O406" s="49" t="s">
        <v>847</v>
      </c>
      <c r="P406" s="12" t="s">
        <v>848</v>
      </c>
      <c r="Q406" s="6">
        <v>246749</v>
      </c>
      <c r="R406" s="6">
        <v>5496270</v>
      </c>
      <c r="S406" s="6">
        <v>4794472</v>
      </c>
      <c r="T406" s="6">
        <v>323236</v>
      </c>
      <c r="U406" s="6">
        <v>255643</v>
      </c>
      <c r="V406" s="6">
        <v>79083</v>
      </c>
      <c r="W406" s="6">
        <v>8683</v>
      </c>
      <c r="X406" s="6">
        <v>35153</v>
      </c>
      <c r="Y406" s="6">
        <v>14520395</v>
      </c>
      <c r="Z406" s="6">
        <v>3793232</v>
      </c>
      <c r="AA406" s="6">
        <v>3030586</v>
      </c>
      <c r="AB406" s="6">
        <v>7364652</v>
      </c>
      <c r="AC406" s="6">
        <v>331815</v>
      </c>
      <c r="AD406" s="6">
        <v>110</v>
      </c>
      <c r="AE406" s="6">
        <v>5200360</v>
      </c>
      <c r="AF406" s="6">
        <v>2747566</v>
      </c>
      <c r="AG406" s="6" t="s">
        <v>145</v>
      </c>
      <c r="AH406" s="6" t="s">
        <v>145</v>
      </c>
      <c r="AI406" s="6">
        <v>2452794</v>
      </c>
      <c r="AJ406" s="6" t="s">
        <v>145</v>
      </c>
      <c r="AK406" s="6">
        <v>87377</v>
      </c>
      <c r="AL406" s="6">
        <v>869198</v>
      </c>
      <c r="AM406" s="6">
        <v>396145</v>
      </c>
      <c r="AN406" s="6">
        <v>717</v>
      </c>
      <c r="AO406" s="6">
        <v>334543</v>
      </c>
      <c r="AP406" s="6">
        <v>37523</v>
      </c>
      <c r="AQ406" s="6">
        <v>100270</v>
      </c>
      <c r="AR406" s="6">
        <v>1634647</v>
      </c>
      <c r="AS406" s="6">
        <v>5468435</v>
      </c>
      <c r="AT406" s="6" t="s">
        <v>145</v>
      </c>
      <c r="AU406" s="6">
        <v>1870472</v>
      </c>
      <c r="AV406" s="6">
        <v>49138</v>
      </c>
      <c r="AW406" s="6">
        <v>126782</v>
      </c>
      <c r="AX406" s="6">
        <v>64765</v>
      </c>
      <c r="AY406" s="6">
        <v>257639</v>
      </c>
      <c r="AZ406" s="6">
        <v>2277997</v>
      </c>
      <c r="BA406" s="6">
        <v>344088</v>
      </c>
      <c r="BB406" s="6">
        <v>2944489</v>
      </c>
      <c r="BC406" s="6">
        <v>477554</v>
      </c>
      <c r="BD406" s="6" t="s">
        <v>145</v>
      </c>
      <c r="BE406" s="6">
        <v>1093305</v>
      </c>
      <c r="BF406" s="6">
        <v>5598269</v>
      </c>
      <c r="BG406" s="6">
        <v>280257</v>
      </c>
      <c r="BH406" s="6">
        <v>774353</v>
      </c>
      <c r="BI406" s="6">
        <v>1349100</v>
      </c>
      <c r="BJ406" s="6" t="s">
        <v>145</v>
      </c>
      <c r="BK406" s="6" t="s">
        <v>145</v>
      </c>
      <c r="BL406" s="6">
        <v>297070</v>
      </c>
      <c r="BM406" s="6">
        <v>618389</v>
      </c>
      <c r="BN406" s="6">
        <v>1944045</v>
      </c>
      <c r="BO406" s="6">
        <v>335055</v>
      </c>
      <c r="BP406" s="6" t="s">
        <v>145</v>
      </c>
      <c r="BQ406" s="6" t="s">
        <v>145</v>
      </c>
      <c r="BR406" s="6" t="s">
        <v>145</v>
      </c>
      <c r="BS406" s="6" t="s">
        <v>145</v>
      </c>
      <c r="BT406" s="6" t="s">
        <v>145</v>
      </c>
      <c r="BU406" s="6" t="s">
        <v>145</v>
      </c>
      <c r="BV406" s="6" t="s">
        <v>145</v>
      </c>
      <c r="BW406" s="6" t="s">
        <v>145</v>
      </c>
      <c r="BX406" s="6" t="s">
        <v>145</v>
      </c>
      <c r="BY406" s="6" t="s">
        <v>145</v>
      </c>
      <c r="BZ406" s="6" t="s">
        <v>145</v>
      </c>
      <c r="CA406" s="6" t="s">
        <v>145</v>
      </c>
      <c r="CB406" s="6" t="s">
        <v>145</v>
      </c>
      <c r="CC406" s="6" t="s">
        <v>145</v>
      </c>
      <c r="CD406" s="6" t="s">
        <v>145</v>
      </c>
      <c r="CE406" s="6" t="s">
        <v>145</v>
      </c>
      <c r="CF406" s="6" t="s">
        <v>145</v>
      </c>
      <c r="CG406" s="6" t="s">
        <v>145</v>
      </c>
      <c r="CH406" s="6" t="s">
        <v>145</v>
      </c>
      <c r="CI406" s="6" t="s">
        <v>145</v>
      </c>
      <c r="CJ406" s="6" t="s">
        <v>145</v>
      </c>
      <c r="CK406" s="6" t="s">
        <v>145</v>
      </c>
      <c r="CL406" s="6" t="s">
        <v>145</v>
      </c>
      <c r="CM406" s="6">
        <v>5402475</v>
      </c>
      <c r="CN406" s="6" t="s">
        <v>145</v>
      </c>
      <c r="CO406" s="6" t="s">
        <v>145</v>
      </c>
      <c r="CP406" s="6" t="s">
        <v>145</v>
      </c>
      <c r="CQ406" s="6" t="s">
        <v>145</v>
      </c>
      <c r="CR406" s="6">
        <v>1261771</v>
      </c>
      <c r="CS406" s="6">
        <v>702374</v>
      </c>
      <c r="CT406" s="6">
        <v>890431</v>
      </c>
      <c r="CU406" s="6">
        <v>110</v>
      </c>
      <c r="CV406" s="6">
        <v>1278275</v>
      </c>
      <c r="CW406" s="6">
        <v>904087</v>
      </c>
      <c r="CX406" s="6">
        <v>85322</v>
      </c>
      <c r="CY406" s="6">
        <v>443314</v>
      </c>
      <c r="CZ406" s="6">
        <v>1369055</v>
      </c>
      <c r="DA406" s="6">
        <v>768121</v>
      </c>
      <c r="DB406" s="6">
        <v>165492</v>
      </c>
      <c r="DC406" s="6">
        <v>1905521</v>
      </c>
      <c r="DD406" s="6">
        <v>1948460</v>
      </c>
      <c r="DE406" s="6">
        <v>20382</v>
      </c>
      <c r="DF406" s="7">
        <v>11742715</v>
      </c>
    </row>
    <row r="407" spans="15:110" x14ac:dyDescent="0.15">
      <c r="O407" s="9" t="s">
        <v>141</v>
      </c>
      <c r="P407" s="12" t="s">
        <v>214</v>
      </c>
      <c r="Q407" s="6">
        <v>2628922</v>
      </c>
      <c r="R407" s="6">
        <v>55945197</v>
      </c>
      <c r="S407" s="6">
        <v>49134717</v>
      </c>
      <c r="T407" s="6">
        <v>3421600</v>
      </c>
      <c r="U407" s="6">
        <v>2202736</v>
      </c>
      <c r="V407" s="6">
        <v>794454</v>
      </c>
      <c r="W407" s="6">
        <v>112322</v>
      </c>
      <c r="X407" s="6">
        <v>279368</v>
      </c>
      <c r="Y407" s="6">
        <v>157705751</v>
      </c>
      <c r="Z407" s="6">
        <v>40875151</v>
      </c>
      <c r="AA407" s="6">
        <v>34830733</v>
      </c>
      <c r="AB407" s="6">
        <v>74256923</v>
      </c>
      <c r="AC407" s="6">
        <v>7727884</v>
      </c>
      <c r="AD407" s="6">
        <v>15060</v>
      </c>
      <c r="AE407" s="6">
        <v>41990274</v>
      </c>
      <c r="AF407" s="6">
        <v>29712372</v>
      </c>
      <c r="AG407" s="6">
        <v>19083</v>
      </c>
      <c r="AH407" s="6">
        <v>774802</v>
      </c>
      <c r="AI407" s="6">
        <v>11484017</v>
      </c>
      <c r="AJ407" s="6" t="s">
        <v>145</v>
      </c>
      <c r="AK407" s="6">
        <v>1256567</v>
      </c>
      <c r="AL407" s="6">
        <v>13929224</v>
      </c>
      <c r="AM407" s="6">
        <v>5395709</v>
      </c>
      <c r="AN407" s="6">
        <v>270193</v>
      </c>
      <c r="AO407" s="6">
        <v>5897495</v>
      </c>
      <c r="AP407" s="6">
        <v>1476344</v>
      </c>
      <c r="AQ407" s="6">
        <v>889483</v>
      </c>
      <c r="AR407" s="6">
        <v>17117821</v>
      </c>
      <c r="AS407" s="6">
        <v>57930862</v>
      </c>
      <c r="AT407" s="6">
        <v>1426620</v>
      </c>
      <c r="AU407" s="6">
        <v>20978977</v>
      </c>
      <c r="AV407" s="6">
        <v>1501652</v>
      </c>
      <c r="AW407" s="6">
        <v>164608</v>
      </c>
      <c r="AX407" s="6">
        <v>3337287</v>
      </c>
      <c r="AY407" s="6">
        <v>4313690</v>
      </c>
      <c r="AZ407" s="6">
        <v>15883925</v>
      </c>
      <c r="BA407" s="6">
        <v>8191881</v>
      </c>
      <c r="BB407" s="6">
        <v>31726783</v>
      </c>
      <c r="BC407" s="6">
        <v>2132222</v>
      </c>
      <c r="BD407" s="6" t="s">
        <v>145</v>
      </c>
      <c r="BE407" s="6">
        <v>13563256</v>
      </c>
      <c r="BF407" s="6">
        <v>57781067</v>
      </c>
      <c r="BG407" s="6">
        <v>7795010</v>
      </c>
      <c r="BH407" s="6">
        <v>12917775</v>
      </c>
      <c r="BI407" s="6">
        <v>12667464</v>
      </c>
      <c r="BJ407" s="6" t="s">
        <v>145</v>
      </c>
      <c r="BK407" s="6">
        <v>65204</v>
      </c>
      <c r="BL407" s="6">
        <v>1603130</v>
      </c>
      <c r="BM407" s="6">
        <v>12496930</v>
      </c>
      <c r="BN407" s="6">
        <v>6139777</v>
      </c>
      <c r="BO407" s="6">
        <v>4095777</v>
      </c>
      <c r="BP407" s="6" t="s">
        <v>145</v>
      </c>
      <c r="BQ407" s="6">
        <v>365512</v>
      </c>
      <c r="BR407" s="6">
        <v>195424</v>
      </c>
      <c r="BS407" s="6">
        <v>63114</v>
      </c>
      <c r="BT407" s="6">
        <v>18993</v>
      </c>
      <c r="BU407" s="6">
        <v>37813</v>
      </c>
      <c r="BV407" s="6" t="s">
        <v>145</v>
      </c>
      <c r="BW407" s="6" t="s">
        <v>145</v>
      </c>
      <c r="BX407" s="6">
        <v>75504</v>
      </c>
      <c r="BY407" s="6">
        <v>170088</v>
      </c>
      <c r="BZ407" s="6" t="s">
        <v>145</v>
      </c>
      <c r="CA407" s="6" t="s">
        <v>145</v>
      </c>
      <c r="CB407" s="6">
        <v>116462</v>
      </c>
      <c r="CC407" s="6" t="s">
        <v>145</v>
      </c>
      <c r="CD407" s="6" t="s">
        <v>145</v>
      </c>
      <c r="CE407" s="6" t="s">
        <v>145</v>
      </c>
      <c r="CF407" s="6" t="s">
        <v>145</v>
      </c>
      <c r="CG407" s="6">
        <v>53626</v>
      </c>
      <c r="CH407" s="6" t="s">
        <v>145</v>
      </c>
      <c r="CI407" s="6" t="s">
        <v>145</v>
      </c>
      <c r="CJ407" s="6" t="s">
        <v>145</v>
      </c>
      <c r="CK407" s="6" t="s">
        <v>145</v>
      </c>
      <c r="CL407" s="6" t="s">
        <v>145</v>
      </c>
      <c r="CM407" s="6">
        <v>55875779</v>
      </c>
      <c r="CN407" s="6" t="s">
        <v>145</v>
      </c>
      <c r="CO407" s="6" t="s">
        <v>145</v>
      </c>
      <c r="CP407" s="6" t="s">
        <v>145</v>
      </c>
      <c r="CQ407" s="6" t="s">
        <v>145</v>
      </c>
      <c r="CR407" s="6">
        <v>8871909</v>
      </c>
      <c r="CS407" s="6">
        <v>13228607</v>
      </c>
      <c r="CT407" s="6">
        <v>9193045</v>
      </c>
      <c r="CU407" s="6">
        <v>5260</v>
      </c>
      <c r="CV407" s="6">
        <v>8471647</v>
      </c>
      <c r="CW407" s="6">
        <v>9111985</v>
      </c>
      <c r="CX407" s="6">
        <v>1114599</v>
      </c>
      <c r="CY407" s="6">
        <v>2655011</v>
      </c>
      <c r="CZ407" s="6">
        <v>12862745</v>
      </c>
      <c r="DA407" s="6">
        <v>8150782</v>
      </c>
      <c r="DB407" s="6">
        <v>5967857</v>
      </c>
      <c r="DC407" s="6">
        <v>18410641</v>
      </c>
      <c r="DD407" s="6">
        <v>15629760</v>
      </c>
      <c r="DE407" s="6">
        <v>224815</v>
      </c>
      <c r="DF407" s="7">
        <v>113898663</v>
      </c>
    </row>
    <row r="408" spans="15:110" x14ac:dyDescent="0.15">
      <c r="O408" s="9" t="s">
        <v>141</v>
      </c>
      <c r="P408" s="12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7"/>
    </row>
    <row r="409" spans="15:110" x14ac:dyDescent="0.15">
      <c r="O409" s="9" t="s">
        <v>141</v>
      </c>
      <c r="P409" s="12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7"/>
    </row>
    <row r="410" spans="15:110" x14ac:dyDescent="0.15">
      <c r="O410" s="49" t="s">
        <v>850</v>
      </c>
      <c r="P410" s="12" t="s">
        <v>851</v>
      </c>
      <c r="Q410" s="6">
        <v>838904</v>
      </c>
      <c r="R410" s="6">
        <v>16418063</v>
      </c>
      <c r="S410" s="6">
        <v>13170942</v>
      </c>
      <c r="T410" s="6">
        <v>1520088</v>
      </c>
      <c r="U410" s="6">
        <v>1188103</v>
      </c>
      <c r="V410" s="6">
        <v>366863</v>
      </c>
      <c r="W410" s="6">
        <v>73984</v>
      </c>
      <c r="X410" s="6">
        <v>98083</v>
      </c>
      <c r="Y410" s="6">
        <v>79910409</v>
      </c>
      <c r="Z410" s="6">
        <v>20709211</v>
      </c>
      <c r="AA410" s="6">
        <v>13660699</v>
      </c>
      <c r="AB410" s="6">
        <v>37603671</v>
      </c>
      <c r="AC410" s="6">
        <v>7936828</v>
      </c>
      <c r="AD410" s="6" t="s">
        <v>145</v>
      </c>
      <c r="AE410" s="6">
        <v>18968154</v>
      </c>
      <c r="AF410" s="6">
        <v>11013027</v>
      </c>
      <c r="AG410" s="6">
        <v>42201</v>
      </c>
      <c r="AH410" s="6">
        <v>2170870</v>
      </c>
      <c r="AI410" s="6">
        <v>5742056</v>
      </c>
      <c r="AJ410" s="6" t="s">
        <v>145</v>
      </c>
      <c r="AK410" s="6">
        <v>414868</v>
      </c>
      <c r="AL410" s="6">
        <v>2927697</v>
      </c>
      <c r="AM410" s="6">
        <v>905638</v>
      </c>
      <c r="AN410" s="6">
        <v>186007</v>
      </c>
      <c r="AO410" s="6">
        <v>946774</v>
      </c>
      <c r="AP410" s="6">
        <v>867371</v>
      </c>
      <c r="AQ410" s="6">
        <v>21907</v>
      </c>
      <c r="AR410" s="6">
        <v>8472837</v>
      </c>
      <c r="AS410" s="6">
        <v>22509124</v>
      </c>
      <c r="AT410" s="6">
        <v>852771</v>
      </c>
      <c r="AU410" s="6">
        <v>7923899</v>
      </c>
      <c r="AV410" s="6">
        <v>1069324</v>
      </c>
      <c r="AW410" s="6">
        <v>752626</v>
      </c>
      <c r="AX410" s="6">
        <v>633349</v>
      </c>
      <c r="AY410" s="6">
        <v>2616477</v>
      </c>
      <c r="AZ410" s="6">
        <v>5681140</v>
      </c>
      <c r="BA410" s="6">
        <v>1390363</v>
      </c>
      <c r="BB410" s="6">
        <v>10321329</v>
      </c>
      <c r="BC410" s="6">
        <v>1589175</v>
      </c>
      <c r="BD410" s="6" t="s">
        <v>145</v>
      </c>
      <c r="BE410" s="6">
        <v>4425753</v>
      </c>
      <c r="BF410" s="6">
        <v>34916963</v>
      </c>
      <c r="BG410" s="6">
        <v>5836838</v>
      </c>
      <c r="BH410" s="6">
        <v>8194870</v>
      </c>
      <c r="BI410" s="6">
        <v>3296053</v>
      </c>
      <c r="BJ410" s="6">
        <v>878496</v>
      </c>
      <c r="BK410" s="6" t="s">
        <v>145</v>
      </c>
      <c r="BL410" s="6" t="s">
        <v>145</v>
      </c>
      <c r="BM410" s="6">
        <v>7609297</v>
      </c>
      <c r="BN410" s="6">
        <v>1620052</v>
      </c>
      <c r="BO410" s="6">
        <v>2124434</v>
      </c>
      <c r="BP410" s="6">
        <v>5356923</v>
      </c>
      <c r="BQ410" s="6">
        <v>30470</v>
      </c>
      <c r="BR410" s="6">
        <v>115</v>
      </c>
      <c r="BS410" s="6" t="s">
        <v>145</v>
      </c>
      <c r="BT410" s="6">
        <v>115</v>
      </c>
      <c r="BU410" s="6" t="s">
        <v>145</v>
      </c>
      <c r="BV410" s="6" t="s">
        <v>145</v>
      </c>
      <c r="BW410" s="6" t="s">
        <v>145</v>
      </c>
      <c r="BX410" s="6" t="s">
        <v>145</v>
      </c>
      <c r="BY410" s="6">
        <v>30355</v>
      </c>
      <c r="BZ410" s="6" t="s">
        <v>145</v>
      </c>
      <c r="CA410" s="6" t="s">
        <v>145</v>
      </c>
      <c r="CB410" s="6">
        <v>30355</v>
      </c>
      <c r="CC410" s="6" t="s">
        <v>145</v>
      </c>
      <c r="CD410" s="6" t="s">
        <v>145</v>
      </c>
      <c r="CE410" s="6" t="s">
        <v>145</v>
      </c>
      <c r="CF410" s="6" t="s">
        <v>145</v>
      </c>
      <c r="CG410" s="6" t="s">
        <v>145</v>
      </c>
      <c r="CH410" s="6" t="s">
        <v>145</v>
      </c>
      <c r="CI410" s="6" t="s">
        <v>145</v>
      </c>
      <c r="CJ410" s="6" t="s">
        <v>145</v>
      </c>
      <c r="CK410" s="6" t="s">
        <v>145</v>
      </c>
      <c r="CL410" s="6" t="s">
        <v>145</v>
      </c>
      <c r="CM410" s="6">
        <v>22020989</v>
      </c>
      <c r="CN410" s="6">
        <v>1000062</v>
      </c>
      <c r="CO410" s="6">
        <v>38742</v>
      </c>
      <c r="CP410" s="6" t="s">
        <v>145</v>
      </c>
      <c r="CQ410" s="6" t="s">
        <v>145</v>
      </c>
      <c r="CR410" s="6">
        <v>2797893</v>
      </c>
      <c r="CS410" s="6">
        <v>1762660</v>
      </c>
      <c r="CT410" s="6">
        <v>3314691</v>
      </c>
      <c r="CU410" s="6" t="s">
        <v>145</v>
      </c>
      <c r="CV410" s="6">
        <v>3053604</v>
      </c>
      <c r="CW410" s="6">
        <v>5399548</v>
      </c>
      <c r="CX410" s="6">
        <v>361719</v>
      </c>
      <c r="CY410" s="6">
        <v>638006</v>
      </c>
      <c r="CZ410" s="6">
        <v>6371122</v>
      </c>
      <c r="DA410" s="6">
        <v>3402503</v>
      </c>
      <c r="DB410" s="6">
        <v>659478</v>
      </c>
      <c r="DC410" s="6">
        <v>10700712</v>
      </c>
      <c r="DD410" s="6">
        <v>5120686</v>
      </c>
      <c r="DE410" s="6">
        <v>146630</v>
      </c>
      <c r="DF410" s="7">
        <v>43729252</v>
      </c>
    </row>
    <row r="411" spans="15:110" x14ac:dyDescent="0.15">
      <c r="O411" s="49" t="s">
        <v>852</v>
      </c>
      <c r="P411" s="12" t="s">
        <v>853</v>
      </c>
      <c r="Q411" s="6">
        <v>210485</v>
      </c>
      <c r="R411" s="6">
        <v>5706454</v>
      </c>
      <c r="S411" s="6">
        <v>5110182</v>
      </c>
      <c r="T411" s="6">
        <v>256876</v>
      </c>
      <c r="U411" s="6">
        <v>200438</v>
      </c>
      <c r="V411" s="6">
        <v>98499</v>
      </c>
      <c r="W411" s="6">
        <v>14542</v>
      </c>
      <c r="X411" s="6">
        <v>25917</v>
      </c>
      <c r="Y411" s="6">
        <v>10291531</v>
      </c>
      <c r="Z411" s="6">
        <v>2919415</v>
      </c>
      <c r="AA411" s="6">
        <v>2407696</v>
      </c>
      <c r="AB411" s="6">
        <v>4587472</v>
      </c>
      <c r="AC411" s="6">
        <v>376948</v>
      </c>
      <c r="AD411" s="6" t="s">
        <v>145</v>
      </c>
      <c r="AE411" s="6">
        <v>5587347</v>
      </c>
      <c r="AF411" s="6">
        <v>2296083</v>
      </c>
      <c r="AG411" s="6">
        <v>1490</v>
      </c>
      <c r="AH411" s="6" t="s">
        <v>145</v>
      </c>
      <c r="AI411" s="6">
        <v>3289774</v>
      </c>
      <c r="AJ411" s="6" t="s">
        <v>145</v>
      </c>
      <c r="AK411" s="6">
        <v>1811</v>
      </c>
      <c r="AL411" s="6">
        <v>1869189</v>
      </c>
      <c r="AM411" s="6">
        <v>595773</v>
      </c>
      <c r="AN411" s="6">
        <v>140</v>
      </c>
      <c r="AO411" s="6">
        <v>945641</v>
      </c>
      <c r="AP411" s="6">
        <v>74431</v>
      </c>
      <c r="AQ411" s="6">
        <v>253204</v>
      </c>
      <c r="AR411" s="6">
        <v>1589316</v>
      </c>
      <c r="AS411" s="6">
        <v>2858008</v>
      </c>
      <c r="AT411" s="6">
        <v>72757</v>
      </c>
      <c r="AU411" s="6">
        <v>870853</v>
      </c>
      <c r="AV411" s="6">
        <v>80748</v>
      </c>
      <c r="AW411" s="6">
        <v>85747</v>
      </c>
      <c r="AX411" s="6">
        <v>343591</v>
      </c>
      <c r="AY411" s="6">
        <v>53834</v>
      </c>
      <c r="AZ411" s="6">
        <v>979656</v>
      </c>
      <c r="BA411" s="6">
        <v>92740</v>
      </c>
      <c r="BB411" s="6">
        <v>1469821</v>
      </c>
      <c r="BC411" s="6">
        <v>278082</v>
      </c>
      <c r="BD411" s="6" t="s">
        <v>145</v>
      </c>
      <c r="BE411" s="6">
        <v>1223243</v>
      </c>
      <c r="BF411" s="6">
        <v>2605657</v>
      </c>
      <c r="BG411" s="6">
        <v>241323</v>
      </c>
      <c r="BH411" s="6">
        <v>565526</v>
      </c>
      <c r="BI411" s="6">
        <v>301792</v>
      </c>
      <c r="BJ411" s="6" t="s">
        <v>145</v>
      </c>
      <c r="BK411" s="6" t="s">
        <v>145</v>
      </c>
      <c r="BL411" s="6">
        <v>280213</v>
      </c>
      <c r="BM411" s="6">
        <v>805548</v>
      </c>
      <c r="BN411" s="6">
        <v>157810</v>
      </c>
      <c r="BO411" s="6">
        <v>253445</v>
      </c>
      <c r="BP411" s="6" t="s">
        <v>145</v>
      </c>
      <c r="BQ411" s="6">
        <v>47673</v>
      </c>
      <c r="BR411" s="6">
        <v>4994</v>
      </c>
      <c r="BS411" s="6">
        <v>4994</v>
      </c>
      <c r="BT411" s="6" t="s">
        <v>145</v>
      </c>
      <c r="BU411" s="6" t="s">
        <v>145</v>
      </c>
      <c r="BV411" s="6" t="s">
        <v>145</v>
      </c>
      <c r="BW411" s="6" t="s">
        <v>145</v>
      </c>
      <c r="BX411" s="6" t="s">
        <v>145</v>
      </c>
      <c r="BY411" s="6">
        <v>42679</v>
      </c>
      <c r="BZ411" s="6">
        <v>15690</v>
      </c>
      <c r="CA411" s="6" t="s">
        <v>145</v>
      </c>
      <c r="CB411" s="6">
        <v>26798</v>
      </c>
      <c r="CC411" s="6" t="s">
        <v>145</v>
      </c>
      <c r="CD411" s="6">
        <v>191</v>
      </c>
      <c r="CE411" s="6" t="s">
        <v>145</v>
      </c>
      <c r="CF411" s="6" t="s">
        <v>145</v>
      </c>
      <c r="CG411" s="6" t="s">
        <v>145</v>
      </c>
      <c r="CH411" s="6" t="s">
        <v>145</v>
      </c>
      <c r="CI411" s="6" t="s">
        <v>145</v>
      </c>
      <c r="CJ411" s="6" t="s">
        <v>145</v>
      </c>
      <c r="CK411" s="6" t="s">
        <v>145</v>
      </c>
      <c r="CL411" s="6" t="s">
        <v>145</v>
      </c>
      <c r="CM411" s="6">
        <v>4705541</v>
      </c>
      <c r="CN411" s="6" t="s">
        <v>145</v>
      </c>
      <c r="CO411" s="6" t="s">
        <v>145</v>
      </c>
      <c r="CP411" s="6" t="s">
        <v>145</v>
      </c>
      <c r="CQ411" s="6" t="s">
        <v>145</v>
      </c>
      <c r="CR411" s="6">
        <v>615190</v>
      </c>
      <c r="CS411" s="6">
        <v>2263684</v>
      </c>
      <c r="CT411" s="6">
        <v>597003</v>
      </c>
      <c r="CU411" s="6" t="s">
        <v>145</v>
      </c>
      <c r="CV411" s="6">
        <v>714413</v>
      </c>
      <c r="CW411" s="6">
        <v>381044</v>
      </c>
      <c r="CX411" s="6">
        <v>1811</v>
      </c>
      <c r="CY411" s="6">
        <v>245893</v>
      </c>
      <c r="CZ411" s="6">
        <v>1312449</v>
      </c>
      <c r="DA411" s="6">
        <v>415960</v>
      </c>
      <c r="DB411" s="6">
        <v>193586</v>
      </c>
      <c r="DC411" s="6">
        <v>1264019</v>
      </c>
      <c r="DD411" s="6">
        <v>1717171</v>
      </c>
      <c r="DE411" s="6">
        <v>6530</v>
      </c>
      <c r="DF411" s="7">
        <v>9728753</v>
      </c>
    </row>
    <row r="412" spans="15:110" x14ac:dyDescent="0.15">
      <c r="O412" s="49" t="s">
        <v>854</v>
      </c>
      <c r="P412" s="12" t="s">
        <v>855</v>
      </c>
      <c r="Q412" s="6">
        <v>337490</v>
      </c>
      <c r="R412" s="6">
        <v>4287028</v>
      </c>
      <c r="S412" s="6">
        <v>3636477</v>
      </c>
      <c r="T412" s="6">
        <v>285405</v>
      </c>
      <c r="U412" s="6">
        <v>218030</v>
      </c>
      <c r="V412" s="6">
        <v>108493</v>
      </c>
      <c r="W412" s="6">
        <v>10266</v>
      </c>
      <c r="X412" s="6">
        <v>28357</v>
      </c>
      <c r="Y412" s="6">
        <v>19422475</v>
      </c>
      <c r="Z412" s="6">
        <v>4303682</v>
      </c>
      <c r="AA412" s="6">
        <v>3503192</v>
      </c>
      <c r="AB412" s="6">
        <v>10768669</v>
      </c>
      <c r="AC412" s="6">
        <v>846932</v>
      </c>
      <c r="AD412" s="6" t="s">
        <v>145</v>
      </c>
      <c r="AE412" s="6">
        <v>3901539</v>
      </c>
      <c r="AF412" s="6">
        <v>2786660</v>
      </c>
      <c r="AG412" s="6">
        <v>5500</v>
      </c>
      <c r="AH412" s="6" t="s">
        <v>145</v>
      </c>
      <c r="AI412" s="6">
        <v>1109379</v>
      </c>
      <c r="AJ412" s="6" t="s">
        <v>145</v>
      </c>
      <c r="AK412" s="6">
        <v>11333</v>
      </c>
      <c r="AL412" s="6">
        <v>1908219</v>
      </c>
      <c r="AM412" s="6">
        <v>1084274</v>
      </c>
      <c r="AN412" s="6" t="s">
        <v>145</v>
      </c>
      <c r="AO412" s="6">
        <v>574518</v>
      </c>
      <c r="AP412" s="6">
        <v>226713</v>
      </c>
      <c r="AQ412" s="6">
        <v>22714</v>
      </c>
      <c r="AR412" s="6">
        <v>1822159</v>
      </c>
      <c r="AS412" s="6">
        <v>7276031</v>
      </c>
      <c r="AT412" s="6">
        <v>95415</v>
      </c>
      <c r="AU412" s="6">
        <v>1549407</v>
      </c>
      <c r="AV412" s="6">
        <v>66211</v>
      </c>
      <c r="AW412" s="6" t="s">
        <v>145</v>
      </c>
      <c r="AX412" s="6">
        <v>808924</v>
      </c>
      <c r="AY412" s="6">
        <v>419910</v>
      </c>
      <c r="AZ412" s="6">
        <v>1996402</v>
      </c>
      <c r="BA412" s="6">
        <v>1452581</v>
      </c>
      <c r="BB412" s="6">
        <v>4677817</v>
      </c>
      <c r="BC412" s="6">
        <v>605938</v>
      </c>
      <c r="BD412" s="6">
        <v>281243</v>
      </c>
      <c r="BE412" s="6">
        <v>1282310</v>
      </c>
      <c r="BF412" s="6">
        <v>7682980</v>
      </c>
      <c r="BG412" s="6">
        <v>1766840</v>
      </c>
      <c r="BH412" s="6">
        <v>1224792</v>
      </c>
      <c r="BI412" s="6">
        <v>521530</v>
      </c>
      <c r="BJ412" s="6">
        <v>473550</v>
      </c>
      <c r="BK412" s="6" t="s">
        <v>145</v>
      </c>
      <c r="BL412" s="6">
        <v>67139</v>
      </c>
      <c r="BM412" s="6">
        <v>1241443</v>
      </c>
      <c r="BN412" s="6">
        <v>749445</v>
      </c>
      <c r="BO412" s="6">
        <v>419110</v>
      </c>
      <c r="BP412" s="6">
        <v>1219131</v>
      </c>
      <c r="BQ412" s="6" t="s">
        <v>145</v>
      </c>
      <c r="BR412" s="6" t="s">
        <v>145</v>
      </c>
      <c r="BS412" s="6" t="s">
        <v>145</v>
      </c>
      <c r="BT412" s="6" t="s">
        <v>145</v>
      </c>
      <c r="BU412" s="6" t="s">
        <v>145</v>
      </c>
      <c r="BV412" s="6" t="s">
        <v>145</v>
      </c>
      <c r="BW412" s="6" t="s">
        <v>145</v>
      </c>
      <c r="BX412" s="6" t="s">
        <v>145</v>
      </c>
      <c r="BY412" s="6" t="s">
        <v>145</v>
      </c>
      <c r="BZ412" s="6" t="s">
        <v>145</v>
      </c>
      <c r="CA412" s="6" t="s">
        <v>145</v>
      </c>
      <c r="CB412" s="6" t="s">
        <v>145</v>
      </c>
      <c r="CC412" s="6" t="s">
        <v>145</v>
      </c>
      <c r="CD412" s="6" t="s">
        <v>145</v>
      </c>
      <c r="CE412" s="6" t="s">
        <v>145</v>
      </c>
      <c r="CF412" s="6" t="s">
        <v>145</v>
      </c>
      <c r="CG412" s="6" t="s">
        <v>145</v>
      </c>
      <c r="CH412" s="6" t="s">
        <v>145</v>
      </c>
      <c r="CI412" s="6" t="s">
        <v>145</v>
      </c>
      <c r="CJ412" s="6" t="s">
        <v>145</v>
      </c>
      <c r="CK412" s="6" t="s">
        <v>145</v>
      </c>
      <c r="CL412" s="6" t="s">
        <v>145</v>
      </c>
      <c r="CM412" s="6">
        <v>6291470</v>
      </c>
      <c r="CN412" s="6" t="s">
        <v>145</v>
      </c>
      <c r="CO412" s="6" t="s">
        <v>145</v>
      </c>
      <c r="CP412" s="6" t="s">
        <v>145</v>
      </c>
      <c r="CQ412" s="6" t="s">
        <v>145</v>
      </c>
      <c r="CR412" s="6">
        <v>1366078</v>
      </c>
      <c r="CS412" s="6">
        <v>905205</v>
      </c>
      <c r="CT412" s="6">
        <v>1055149</v>
      </c>
      <c r="CU412" s="6" t="s">
        <v>145</v>
      </c>
      <c r="CV412" s="6">
        <v>940848</v>
      </c>
      <c r="CW412" s="6">
        <v>603145</v>
      </c>
      <c r="CX412" s="6">
        <v>11333</v>
      </c>
      <c r="CY412" s="6">
        <v>265401</v>
      </c>
      <c r="CZ412" s="6">
        <v>1454028</v>
      </c>
      <c r="DA412" s="6">
        <v>532077</v>
      </c>
      <c r="DB412" s="6">
        <v>171753</v>
      </c>
      <c r="DC412" s="6">
        <v>3168368</v>
      </c>
      <c r="DD412" s="6">
        <v>1742494</v>
      </c>
      <c r="DE412" s="6">
        <v>37996</v>
      </c>
      <c r="DF412" s="7">
        <v>12253875</v>
      </c>
    </row>
    <row r="413" spans="15:110" x14ac:dyDescent="0.15">
      <c r="O413" s="49" t="s">
        <v>856</v>
      </c>
      <c r="P413" s="12" t="s">
        <v>857</v>
      </c>
      <c r="Q413" s="6">
        <v>165401</v>
      </c>
      <c r="R413" s="6">
        <v>3930693</v>
      </c>
      <c r="S413" s="6">
        <v>3541952</v>
      </c>
      <c r="T413" s="6">
        <v>169495</v>
      </c>
      <c r="U413" s="6">
        <v>146329</v>
      </c>
      <c r="V413" s="6">
        <v>49760</v>
      </c>
      <c r="W413" s="6">
        <v>8747</v>
      </c>
      <c r="X413" s="6">
        <v>14410</v>
      </c>
      <c r="Y413" s="6">
        <v>5153697</v>
      </c>
      <c r="Z413" s="6">
        <v>1832878</v>
      </c>
      <c r="AA413" s="6">
        <v>1532286</v>
      </c>
      <c r="AB413" s="6">
        <v>1447938</v>
      </c>
      <c r="AC413" s="6">
        <v>340095</v>
      </c>
      <c r="AD413" s="6">
        <v>500</v>
      </c>
      <c r="AE413" s="6">
        <v>3393608</v>
      </c>
      <c r="AF413" s="6">
        <v>1623297</v>
      </c>
      <c r="AG413" s="6" t="s">
        <v>145</v>
      </c>
      <c r="AH413" s="6" t="s">
        <v>145</v>
      </c>
      <c r="AI413" s="6">
        <v>1770311</v>
      </c>
      <c r="AJ413" s="6" t="s">
        <v>145</v>
      </c>
      <c r="AK413" s="6">
        <v>18493</v>
      </c>
      <c r="AL413" s="6">
        <v>900926</v>
      </c>
      <c r="AM413" s="6">
        <v>372158</v>
      </c>
      <c r="AN413" s="6">
        <v>513</v>
      </c>
      <c r="AO413" s="6">
        <v>313113</v>
      </c>
      <c r="AP413" s="6">
        <v>113734</v>
      </c>
      <c r="AQ413" s="6">
        <v>101408</v>
      </c>
      <c r="AR413" s="6">
        <v>1644053</v>
      </c>
      <c r="AS413" s="6">
        <v>2580009</v>
      </c>
      <c r="AT413" s="6">
        <v>219247</v>
      </c>
      <c r="AU413" s="6">
        <v>1034243</v>
      </c>
      <c r="AV413" s="6">
        <v>83441</v>
      </c>
      <c r="AW413" s="6">
        <v>32192</v>
      </c>
      <c r="AX413" s="6">
        <v>456301</v>
      </c>
      <c r="AY413" s="6">
        <v>9417</v>
      </c>
      <c r="AZ413" s="6">
        <v>620914</v>
      </c>
      <c r="BA413" s="6">
        <v>32795</v>
      </c>
      <c r="BB413" s="6">
        <v>1119427</v>
      </c>
      <c r="BC413" s="6">
        <v>91459</v>
      </c>
      <c r="BD413" s="6" t="s">
        <v>145</v>
      </c>
      <c r="BE413" s="6">
        <v>796757</v>
      </c>
      <c r="BF413" s="6">
        <v>1770502</v>
      </c>
      <c r="BG413" s="6">
        <v>253786</v>
      </c>
      <c r="BH413" s="6">
        <v>332559</v>
      </c>
      <c r="BI413" s="6">
        <v>249390</v>
      </c>
      <c r="BJ413" s="6" t="s">
        <v>145</v>
      </c>
      <c r="BK413" s="6" t="s">
        <v>145</v>
      </c>
      <c r="BL413" s="6" t="s">
        <v>145</v>
      </c>
      <c r="BM413" s="6">
        <v>538669</v>
      </c>
      <c r="BN413" s="6">
        <v>213688</v>
      </c>
      <c r="BO413" s="6">
        <v>182410</v>
      </c>
      <c r="BP413" s="6" t="s">
        <v>145</v>
      </c>
      <c r="BQ413" s="6">
        <v>32359</v>
      </c>
      <c r="BR413" s="6">
        <v>31753</v>
      </c>
      <c r="BS413" s="6">
        <v>3847</v>
      </c>
      <c r="BT413" s="6">
        <v>22307</v>
      </c>
      <c r="BU413" s="6" t="s">
        <v>145</v>
      </c>
      <c r="BV413" s="6">
        <v>5599</v>
      </c>
      <c r="BW413" s="6" t="s">
        <v>145</v>
      </c>
      <c r="BX413" s="6" t="s">
        <v>145</v>
      </c>
      <c r="BY413" s="6">
        <v>606</v>
      </c>
      <c r="BZ413" s="6" t="s">
        <v>145</v>
      </c>
      <c r="CA413" s="6" t="s">
        <v>145</v>
      </c>
      <c r="CB413" s="6">
        <v>606</v>
      </c>
      <c r="CC413" s="6" t="s">
        <v>145</v>
      </c>
      <c r="CD413" s="6" t="s">
        <v>145</v>
      </c>
      <c r="CE413" s="6" t="s">
        <v>145</v>
      </c>
      <c r="CF413" s="6" t="s">
        <v>145</v>
      </c>
      <c r="CG413" s="6" t="s">
        <v>145</v>
      </c>
      <c r="CH413" s="6" t="s">
        <v>145</v>
      </c>
      <c r="CI413" s="6" t="s">
        <v>145</v>
      </c>
      <c r="CJ413" s="6" t="s">
        <v>145</v>
      </c>
      <c r="CK413" s="6" t="s">
        <v>145</v>
      </c>
      <c r="CL413" s="6" t="s">
        <v>145</v>
      </c>
      <c r="CM413" s="6">
        <v>3690152</v>
      </c>
      <c r="CN413" s="6" t="s">
        <v>145</v>
      </c>
      <c r="CO413" s="6" t="s">
        <v>145</v>
      </c>
      <c r="CP413" s="6" t="s">
        <v>145</v>
      </c>
      <c r="CQ413" s="6" t="s">
        <v>145</v>
      </c>
      <c r="CR413" s="6">
        <v>148516</v>
      </c>
      <c r="CS413" s="6">
        <v>434946</v>
      </c>
      <c r="CT413" s="6">
        <v>391316</v>
      </c>
      <c r="CU413" s="6">
        <v>500</v>
      </c>
      <c r="CV413" s="6">
        <v>1570923</v>
      </c>
      <c r="CW413" s="6">
        <v>576105</v>
      </c>
      <c r="CX413" s="6">
        <v>18401</v>
      </c>
      <c r="CY413" s="6">
        <v>151121</v>
      </c>
      <c r="CZ413" s="6">
        <v>1462118</v>
      </c>
      <c r="DA413" s="6">
        <v>197720</v>
      </c>
      <c r="DB413" s="6">
        <v>725634</v>
      </c>
      <c r="DC413" s="6">
        <v>932775</v>
      </c>
      <c r="DD413" s="6">
        <v>1102931</v>
      </c>
      <c r="DE413" s="6">
        <v>9745</v>
      </c>
      <c r="DF413" s="7">
        <v>7722751</v>
      </c>
    </row>
    <row r="414" spans="15:110" x14ac:dyDescent="0.15">
      <c r="O414" s="49" t="s">
        <v>858</v>
      </c>
      <c r="P414" s="12" t="s">
        <v>859</v>
      </c>
      <c r="Q414" s="6">
        <v>129611</v>
      </c>
      <c r="R414" s="6">
        <v>2266983</v>
      </c>
      <c r="S414" s="6">
        <v>2011422</v>
      </c>
      <c r="T414" s="6">
        <v>92742</v>
      </c>
      <c r="U414" s="6">
        <v>93298</v>
      </c>
      <c r="V414" s="6">
        <v>36255</v>
      </c>
      <c r="W414" s="6">
        <v>8544</v>
      </c>
      <c r="X414" s="6">
        <v>24722</v>
      </c>
      <c r="Y414" s="6">
        <v>2760320</v>
      </c>
      <c r="Z414" s="6">
        <v>851751</v>
      </c>
      <c r="AA414" s="6">
        <v>773954</v>
      </c>
      <c r="AB414" s="6">
        <v>997820</v>
      </c>
      <c r="AC414" s="6">
        <v>136795</v>
      </c>
      <c r="AD414" s="6" t="s">
        <v>145</v>
      </c>
      <c r="AE414" s="6">
        <v>2593805</v>
      </c>
      <c r="AF414" s="6">
        <v>1193577</v>
      </c>
      <c r="AG414" s="6">
        <v>421</v>
      </c>
      <c r="AH414" s="6" t="s">
        <v>145</v>
      </c>
      <c r="AI414" s="6">
        <v>1399807</v>
      </c>
      <c r="AJ414" s="6" t="s">
        <v>145</v>
      </c>
      <c r="AK414" s="6">
        <v>12656</v>
      </c>
      <c r="AL414" s="6">
        <v>353461</v>
      </c>
      <c r="AM414" s="6">
        <v>113136</v>
      </c>
      <c r="AN414" s="6">
        <v>16737</v>
      </c>
      <c r="AO414" s="6">
        <v>91475</v>
      </c>
      <c r="AP414" s="6">
        <v>102377</v>
      </c>
      <c r="AQ414" s="6">
        <v>29736</v>
      </c>
      <c r="AR414" s="6">
        <v>983222</v>
      </c>
      <c r="AS414" s="6">
        <v>1210232</v>
      </c>
      <c r="AT414" s="6">
        <v>28566</v>
      </c>
      <c r="AU414" s="6">
        <v>557158</v>
      </c>
      <c r="AV414" s="6">
        <v>35902</v>
      </c>
      <c r="AW414" s="6">
        <v>20388</v>
      </c>
      <c r="AX414" s="6">
        <v>4758</v>
      </c>
      <c r="AY414" s="6">
        <v>42198</v>
      </c>
      <c r="AZ414" s="6">
        <v>471457</v>
      </c>
      <c r="BA414" s="6" t="s">
        <v>145</v>
      </c>
      <c r="BB414" s="6">
        <v>518413</v>
      </c>
      <c r="BC414" s="6">
        <v>49805</v>
      </c>
      <c r="BD414" s="6" t="s">
        <v>145</v>
      </c>
      <c r="BE414" s="6">
        <v>583808</v>
      </c>
      <c r="BF414" s="6">
        <v>732103</v>
      </c>
      <c r="BG414" s="6">
        <v>148439</v>
      </c>
      <c r="BH414" s="6">
        <v>153118</v>
      </c>
      <c r="BI414" s="6">
        <v>127567</v>
      </c>
      <c r="BJ414" s="6">
        <v>951</v>
      </c>
      <c r="BK414" s="6" t="s">
        <v>145</v>
      </c>
      <c r="BL414" s="6" t="s">
        <v>145</v>
      </c>
      <c r="BM414" s="6">
        <v>182706</v>
      </c>
      <c r="BN414" s="6">
        <v>46638</v>
      </c>
      <c r="BO414" s="6">
        <v>72684</v>
      </c>
      <c r="BP414" s="6" t="s">
        <v>145</v>
      </c>
      <c r="BQ414" s="6">
        <v>5548</v>
      </c>
      <c r="BR414" s="6">
        <v>1614</v>
      </c>
      <c r="BS414" s="6">
        <v>107</v>
      </c>
      <c r="BT414" s="6">
        <v>1507</v>
      </c>
      <c r="BU414" s="6" t="s">
        <v>145</v>
      </c>
      <c r="BV414" s="6" t="s">
        <v>145</v>
      </c>
      <c r="BW414" s="6" t="s">
        <v>145</v>
      </c>
      <c r="BX414" s="6" t="s">
        <v>145</v>
      </c>
      <c r="BY414" s="6">
        <v>3934</v>
      </c>
      <c r="BZ414" s="6">
        <v>3934</v>
      </c>
      <c r="CA414" s="6" t="s">
        <v>145</v>
      </c>
      <c r="CB414" s="6" t="s">
        <v>145</v>
      </c>
      <c r="CC414" s="6" t="s">
        <v>145</v>
      </c>
      <c r="CD414" s="6" t="s">
        <v>145</v>
      </c>
      <c r="CE414" s="6" t="s">
        <v>145</v>
      </c>
      <c r="CF414" s="6" t="s">
        <v>145</v>
      </c>
      <c r="CG414" s="6" t="s">
        <v>145</v>
      </c>
      <c r="CH414" s="6" t="s">
        <v>145</v>
      </c>
      <c r="CI414" s="6" t="s">
        <v>145</v>
      </c>
      <c r="CJ414" s="6" t="s">
        <v>145</v>
      </c>
      <c r="CK414" s="6" t="s">
        <v>145</v>
      </c>
      <c r="CL414" s="6" t="s">
        <v>145</v>
      </c>
      <c r="CM414" s="6">
        <v>1601296</v>
      </c>
      <c r="CN414" s="6" t="s">
        <v>145</v>
      </c>
      <c r="CO414" s="6" t="s">
        <v>145</v>
      </c>
      <c r="CP414" s="6" t="s">
        <v>145</v>
      </c>
      <c r="CQ414" s="6" t="s">
        <v>145</v>
      </c>
      <c r="CR414" s="6">
        <v>46572</v>
      </c>
      <c r="CS414" s="6">
        <v>483517</v>
      </c>
      <c r="CT414" s="6">
        <v>130926</v>
      </c>
      <c r="CU414" s="6" t="s">
        <v>145</v>
      </c>
      <c r="CV414" s="6">
        <v>342389</v>
      </c>
      <c r="CW414" s="6">
        <v>168635</v>
      </c>
      <c r="CX414" s="6">
        <v>12656</v>
      </c>
      <c r="CY414" s="6">
        <v>71414</v>
      </c>
      <c r="CZ414" s="6">
        <v>357438</v>
      </c>
      <c r="DA414" s="6">
        <v>124270</v>
      </c>
      <c r="DB414" s="6">
        <v>464346</v>
      </c>
      <c r="DC414" s="6">
        <v>210799</v>
      </c>
      <c r="DD414" s="6">
        <v>491978</v>
      </c>
      <c r="DE414" s="6">
        <v>7144</v>
      </c>
      <c r="DF414" s="7">
        <v>2912084</v>
      </c>
    </row>
    <row r="415" spans="15:110" x14ac:dyDescent="0.15">
      <c r="O415" s="49" t="s">
        <v>860</v>
      </c>
      <c r="P415" s="12" t="s">
        <v>861</v>
      </c>
      <c r="Q415" s="6">
        <v>252399</v>
      </c>
      <c r="R415" s="6">
        <v>3939712</v>
      </c>
      <c r="S415" s="6">
        <v>3244056</v>
      </c>
      <c r="T415" s="6">
        <v>308490</v>
      </c>
      <c r="U415" s="6">
        <v>212958</v>
      </c>
      <c r="V415" s="6">
        <v>137650</v>
      </c>
      <c r="W415" s="6">
        <v>11644</v>
      </c>
      <c r="X415" s="6">
        <v>24914</v>
      </c>
      <c r="Y415" s="6">
        <v>13028143</v>
      </c>
      <c r="Z415" s="6">
        <v>3902491</v>
      </c>
      <c r="AA415" s="6">
        <v>2434205</v>
      </c>
      <c r="AB415" s="6">
        <v>5397605</v>
      </c>
      <c r="AC415" s="6">
        <v>1293842</v>
      </c>
      <c r="AD415" s="6" t="s">
        <v>145</v>
      </c>
      <c r="AE415" s="6">
        <v>5497515</v>
      </c>
      <c r="AF415" s="6">
        <v>2682427</v>
      </c>
      <c r="AG415" s="6" t="s">
        <v>145</v>
      </c>
      <c r="AH415" s="6" t="s">
        <v>145</v>
      </c>
      <c r="AI415" s="6">
        <v>2815088</v>
      </c>
      <c r="AJ415" s="6" t="s">
        <v>145</v>
      </c>
      <c r="AK415" s="6">
        <v>4912</v>
      </c>
      <c r="AL415" s="6">
        <v>457272</v>
      </c>
      <c r="AM415" s="6">
        <v>108764</v>
      </c>
      <c r="AN415" s="6" t="s">
        <v>145</v>
      </c>
      <c r="AO415" s="6">
        <v>239634</v>
      </c>
      <c r="AP415" s="6">
        <v>101171</v>
      </c>
      <c r="AQ415" s="6">
        <v>7703</v>
      </c>
      <c r="AR415" s="6">
        <v>2286781</v>
      </c>
      <c r="AS415" s="6">
        <v>3569991</v>
      </c>
      <c r="AT415" s="6">
        <v>148601</v>
      </c>
      <c r="AU415" s="6">
        <v>1423258</v>
      </c>
      <c r="AV415" s="6">
        <v>14181</v>
      </c>
      <c r="AW415" s="6">
        <v>6995</v>
      </c>
      <c r="AX415" s="6">
        <v>147057</v>
      </c>
      <c r="AY415" s="6">
        <v>292863</v>
      </c>
      <c r="AZ415" s="6">
        <v>923379</v>
      </c>
      <c r="BA415" s="6">
        <v>569877</v>
      </c>
      <c r="BB415" s="6">
        <v>1933176</v>
      </c>
      <c r="BC415" s="6">
        <v>43780</v>
      </c>
      <c r="BD415" s="6" t="s">
        <v>145</v>
      </c>
      <c r="BE415" s="6">
        <v>1528910</v>
      </c>
      <c r="BF415" s="6">
        <v>2901769</v>
      </c>
      <c r="BG415" s="6">
        <v>448617</v>
      </c>
      <c r="BH415" s="6">
        <v>630812</v>
      </c>
      <c r="BI415" s="6">
        <v>335730</v>
      </c>
      <c r="BJ415" s="6" t="s">
        <v>145</v>
      </c>
      <c r="BK415" s="6" t="s">
        <v>145</v>
      </c>
      <c r="BL415" s="6">
        <v>308</v>
      </c>
      <c r="BM415" s="6">
        <v>763845</v>
      </c>
      <c r="BN415" s="6">
        <v>303093</v>
      </c>
      <c r="BO415" s="6">
        <v>419364</v>
      </c>
      <c r="BP415" s="6" t="s">
        <v>145</v>
      </c>
      <c r="BQ415" s="6" t="s">
        <v>145</v>
      </c>
      <c r="BR415" s="6" t="s">
        <v>145</v>
      </c>
      <c r="BS415" s="6" t="s">
        <v>145</v>
      </c>
      <c r="BT415" s="6" t="s">
        <v>145</v>
      </c>
      <c r="BU415" s="6" t="s">
        <v>145</v>
      </c>
      <c r="BV415" s="6" t="s">
        <v>145</v>
      </c>
      <c r="BW415" s="6" t="s">
        <v>145</v>
      </c>
      <c r="BX415" s="6" t="s">
        <v>145</v>
      </c>
      <c r="BY415" s="6" t="s">
        <v>145</v>
      </c>
      <c r="BZ415" s="6" t="s">
        <v>145</v>
      </c>
      <c r="CA415" s="6" t="s">
        <v>145</v>
      </c>
      <c r="CB415" s="6" t="s">
        <v>145</v>
      </c>
      <c r="CC415" s="6" t="s">
        <v>145</v>
      </c>
      <c r="CD415" s="6" t="s">
        <v>145</v>
      </c>
      <c r="CE415" s="6" t="s">
        <v>145</v>
      </c>
      <c r="CF415" s="6" t="s">
        <v>145</v>
      </c>
      <c r="CG415" s="6" t="s">
        <v>145</v>
      </c>
      <c r="CH415" s="6" t="s">
        <v>145</v>
      </c>
      <c r="CI415" s="6" t="s">
        <v>145</v>
      </c>
      <c r="CJ415" s="6" t="s">
        <v>145</v>
      </c>
      <c r="CK415" s="6" t="s">
        <v>145</v>
      </c>
      <c r="CL415" s="6" t="s">
        <v>145</v>
      </c>
      <c r="CM415" s="6">
        <v>3777549</v>
      </c>
      <c r="CN415" s="6" t="s">
        <v>145</v>
      </c>
      <c r="CO415" s="6" t="s">
        <v>145</v>
      </c>
      <c r="CP415" s="6" t="s">
        <v>145</v>
      </c>
      <c r="CQ415" s="6" t="s">
        <v>145</v>
      </c>
      <c r="CR415" s="6">
        <v>411115</v>
      </c>
      <c r="CS415" s="6">
        <v>1357723</v>
      </c>
      <c r="CT415" s="6">
        <v>825715</v>
      </c>
      <c r="CU415" s="6" t="s">
        <v>145</v>
      </c>
      <c r="CV415" s="6">
        <v>1084529</v>
      </c>
      <c r="CW415" s="6">
        <v>763195</v>
      </c>
      <c r="CX415" s="6">
        <v>4907</v>
      </c>
      <c r="CY415" s="6">
        <v>51196</v>
      </c>
      <c r="CZ415" s="6">
        <v>1421297</v>
      </c>
      <c r="DA415" s="6">
        <v>357882</v>
      </c>
      <c r="DB415" s="6">
        <v>115843</v>
      </c>
      <c r="DC415" s="6">
        <v>1381116</v>
      </c>
      <c r="DD415" s="6">
        <v>1598254</v>
      </c>
      <c r="DE415" s="6">
        <v>23359</v>
      </c>
      <c r="DF415" s="7">
        <v>9396131</v>
      </c>
    </row>
    <row r="416" spans="15:110" x14ac:dyDescent="0.15">
      <c r="O416" s="49" t="s">
        <v>862</v>
      </c>
      <c r="P416" s="12" t="s">
        <v>863</v>
      </c>
      <c r="Q416" s="6">
        <v>137408</v>
      </c>
      <c r="R416" s="6">
        <v>2152966</v>
      </c>
      <c r="S416" s="6">
        <v>1878568</v>
      </c>
      <c r="T416" s="6">
        <v>113355</v>
      </c>
      <c r="U416" s="6">
        <v>88873</v>
      </c>
      <c r="V416" s="6">
        <v>54800</v>
      </c>
      <c r="W416" s="6">
        <v>1393</v>
      </c>
      <c r="X416" s="6">
        <v>15977</v>
      </c>
      <c r="Y416" s="6">
        <v>3637135</v>
      </c>
      <c r="Z416" s="6">
        <v>951191</v>
      </c>
      <c r="AA416" s="6">
        <v>990493</v>
      </c>
      <c r="AB416" s="6">
        <v>1552487</v>
      </c>
      <c r="AC416" s="6">
        <v>142964</v>
      </c>
      <c r="AD416" s="6" t="s">
        <v>145</v>
      </c>
      <c r="AE416" s="6">
        <v>1234795</v>
      </c>
      <c r="AF416" s="6">
        <v>816365</v>
      </c>
      <c r="AG416" s="6" t="s">
        <v>145</v>
      </c>
      <c r="AH416" s="6" t="s">
        <v>145</v>
      </c>
      <c r="AI416" s="6">
        <v>418430</v>
      </c>
      <c r="AJ416" s="6" t="s">
        <v>145</v>
      </c>
      <c r="AK416" s="6">
        <v>13775</v>
      </c>
      <c r="AL416" s="6">
        <v>424532</v>
      </c>
      <c r="AM416" s="6">
        <v>360466</v>
      </c>
      <c r="AN416" s="6">
        <v>122</v>
      </c>
      <c r="AO416" s="6">
        <v>21911</v>
      </c>
      <c r="AP416" s="6">
        <v>27483</v>
      </c>
      <c r="AQ416" s="6">
        <v>14550</v>
      </c>
      <c r="AR416" s="6">
        <v>986068</v>
      </c>
      <c r="AS416" s="6">
        <v>1845652</v>
      </c>
      <c r="AT416" s="6">
        <v>117845</v>
      </c>
      <c r="AU416" s="6">
        <v>589136</v>
      </c>
      <c r="AV416" s="6">
        <v>51552</v>
      </c>
      <c r="AW416" s="6">
        <v>3126</v>
      </c>
      <c r="AX416" s="6">
        <v>342739</v>
      </c>
      <c r="AY416" s="6">
        <v>53697</v>
      </c>
      <c r="AZ416" s="6">
        <v>612816</v>
      </c>
      <c r="BA416" s="6">
        <v>298</v>
      </c>
      <c r="BB416" s="6">
        <v>1009550</v>
      </c>
      <c r="BC416" s="6">
        <v>74443</v>
      </c>
      <c r="BD416" s="6" t="s">
        <v>145</v>
      </c>
      <c r="BE416" s="6">
        <v>400754</v>
      </c>
      <c r="BF416" s="6">
        <v>1119067</v>
      </c>
      <c r="BG416" s="6">
        <v>252220</v>
      </c>
      <c r="BH416" s="6">
        <v>166841</v>
      </c>
      <c r="BI416" s="6">
        <v>70138</v>
      </c>
      <c r="BJ416" s="6" t="s">
        <v>145</v>
      </c>
      <c r="BK416" s="6" t="s">
        <v>145</v>
      </c>
      <c r="BL416" s="6">
        <v>42456</v>
      </c>
      <c r="BM416" s="6">
        <v>282226</v>
      </c>
      <c r="BN416" s="6">
        <v>146316</v>
      </c>
      <c r="BO416" s="6">
        <v>158870</v>
      </c>
      <c r="BP416" s="6" t="s">
        <v>145</v>
      </c>
      <c r="BQ416" s="6">
        <v>20547</v>
      </c>
      <c r="BR416" s="6">
        <v>20547</v>
      </c>
      <c r="BS416" s="6">
        <v>17563</v>
      </c>
      <c r="BT416" s="6" t="s">
        <v>145</v>
      </c>
      <c r="BU416" s="6">
        <v>2984</v>
      </c>
      <c r="BV416" s="6" t="s">
        <v>145</v>
      </c>
      <c r="BW416" s="6" t="s">
        <v>145</v>
      </c>
      <c r="BX416" s="6" t="s">
        <v>145</v>
      </c>
      <c r="BY416" s="6" t="s">
        <v>145</v>
      </c>
      <c r="BZ416" s="6" t="s">
        <v>145</v>
      </c>
      <c r="CA416" s="6" t="s">
        <v>145</v>
      </c>
      <c r="CB416" s="6" t="s">
        <v>145</v>
      </c>
      <c r="CC416" s="6" t="s">
        <v>145</v>
      </c>
      <c r="CD416" s="6" t="s">
        <v>145</v>
      </c>
      <c r="CE416" s="6" t="s">
        <v>145</v>
      </c>
      <c r="CF416" s="6" t="s">
        <v>145</v>
      </c>
      <c r="CG416" s="6" t="s">
        <v>145</v>
      </c>
      <c r="CH416" s="6" t="s">
        <v>145</v>
      </c>
      <c r="CI416" s="6" t="s">
        <v>145</v>
      </c>
      <c r="CJ416" s="6" t="s">
        <v>145</v>
      </c>
      <c r="CK416" s="6" t="s">
        <v>145</v>
      </c>
      <c r="CL416" s="6" t="s">
        <v>145</v>
      </c>
      <c r="CM416" s="6">
        <v>1839241</v>
      </c>
      <c r="CN416" s="6" t="s">
        <v>145</v>
      </c>
      <c r="CO416" s="6" t="s">
        <v>145</v>
      </c>
      <c r="CP416" s="6" t="s">
        <v>145</v>
      </c>
      <c r="CQ416" s="6" t="s">
        <v>145</v>
      </c>
      <c r="CR416" s="6">
        <v>544509</v>
      </c>
      <c r="CS416" s="6">
        <v>196049</v>
      </c>
      <c r="CT416" s="6">
        <v>160578</v>
      </c>
      <c r="CU416" s="6" t="s">
        <v>145</v>
      </c>
      <c r="CV416" s="6">
        <v>418430</v>
      </c>
      <c r="CW416" s="6">
        <v>241872</v>
      </c>
      <c r="CX416" s="6">
        <v>13775</v>
      </c>
      <c r="CY416" s="6">
        <v>63212</v>
      </c>
      <c r="CZ416" s="6">
        <v>618946</v>
      </c>
      <c r="DA416" s="6">
        <v>121116</v>
      </c>
      <c r="DB416" s="6">
        <v>381184</v>
      </c>
      <c r="DC416" s="6">
        <v>357522</v>
      </c>
      <c r="DD416" s="6">
        <v>725667</v>
      </c>
      <c r="DE416" s="6">
        <v>3314</v>
      </c>
      <c r="DF416" s="7">
        <v>3846174</v>
      </c>
    </row>
    <row r="417" spans="15:110" x14ac:dyDescent="0.15">
      <c r="O417" s="49" t="s">
        <v>864</v>
      </c>
      <c r="P417" s="12" t="s">
        <v>865</v>
      </c>
      <c r="Q417" s="6">
        <v>147761</v>
      </c>
      <c r="R417" s="6">
        <v>2446466</v>
      </c>
      <c r="S417" s="6">
        <v>2027686</v>
      </c>
      <c r="T417" s="6">
        <v>160117</v>
      </c>
      <c r="U417" s="6">
        <v>147776</v>
      </c>
      <c r="V417" s="6">
        <v>57700</v>
      </c>
      <c r="W417" s="6">
        <v>42081</v>
      </c>
      <c r="X417" s="6">
        <v>11106</v>
      </c>
      <c r="Y417" s="6">
        <v>7054538</v>
      </c>
      <c r="Z417" s="6">
        <v>1639246</v>
      </c>
      <c r="AA417" s="6">
        <v>1168633</v>
      </c>
      <c r="AB417" s="6">
        <v>3937570</v>
      </c>
      <c r="AC417" s="6">
        <v>309089</v>
      </c>
      <c r="AD417" s="6" t="s">
        <v>145</v>
      </c>
      <c r="AE417" s="6">
        <v>1207433</v>
      </c>
      <c r="AF417" s="6">
        <v>737659</v>
      </c>
      <c r="AG417" s="6" t="s">
        <v>145</v>
      </c>
      <c r="AH417" s="6" t="s">
        <v>145</v>
      </c>
      <c r="AI417" s="6">
        <v>469774</v>
      </c>
      <c r="AJ417" s="6" t="s">
        <v>145</v>
      </c>
      <c r="AK417" s="6">
        <v>42177</v>
      </c>
      <c r="AL417" s="6">
        <v>536903</v>
      </c>
      <c r="AM417" s="6">
        <v>111130</v>
      </c>
      <c r="AN417" s="6">
        <v>103</v>
      </c>
      <c r="AO417" s="6">
        <v>384114</v>
      </c>
      <c r="AP417" s="6">
        <v>40322</v>
      </c>
      <c r="AQ417" s="6">
        <v>1234</v>
      </c>
      <c r="AR417" s="6">
        <v>316945</v>
      </c>
      <c r="AS417" s="6">
        <v>1993528</v>
      </c>
      <c r="AT417" s="6">
        <v>46391</v>
      </c>
      <c r="AU417" s="6">
        <v>939162</v>
      </c>
      <c r="AV417" s="6">
        <v>10809</v>
      </c>
      <c r="AW417" s="6" t="s">
        <v>145</v>
      </c>
      <c r="AX417" s="6" t="s">
        <v>145</v>
      </c>
      <c r="AY417" s="6">
        <v>115077</v>
      </c>
      <c r="AZ417" s="6">
        <v>825000</v>
      </c>
      <c r="BA417" s="6">
        <v>6483</v>
      </c>
      <c r="BB417" s="6">
        <v>946560</v>
      </c>
      <c r="BC417" s="6">
        <v>50606</v>
      </c>
      <c r="BD417" s="6" t="s">
        <v>145</v>
      </c>
      <c r="BE417" s="6">
        <v>514363</v>
      </c>
      <c r="BF417" s="6">
        <v>1961313</v>
      </c>
      <c r="BG417" s="6">
        <v>238281</v>
      </c>
      <c r="BH417" s="6">
        <v>314825</v>
      </c>
      <c r="BI417" s="6">
        <v>219208</v>
      </c>
      <c r="BJ417" s="6" t="s">
        <v>145</v>
      </c>
      <c r="BK417" s="6" t="s">
        <v>145</v>
      </c>
      <c r="BL417" s="6" t="s">
        <v>145</v>
      </c>
      <c r="BM417" s="6">
        <v>368454</v>
      </c>
      <c r="BN417" s="6">
        <v>505903</v>
      </c>
      <c r="BO417" s="6">
        <v>314642</v>
      </c>
      <c r="BP417" s="6" t="s">
        <v>145</v>
      </c>
      <c r="BQ417" s="6">
        <v>712</v>
      </c>
      <c r="BR417" s="6">
        <v>712</v>
      </c>
      <c r="BS417" s="6">
        <v>712</v>
      </c>
      <c r="BT417" s="6" t="s">
        <v>145</v>
      </c>
      <c r="BU417" s="6" t="s">
        <v>145</v>
      </c>
      <c r="BV417" s="6" t="s">
        <v>145</v>
      </c>
      <c r="BW417" s="6" t="s">
        <v>145</v>
      </c>
      <c r="BX417" s="6" t="s">
        <v>145</v>
      </c>
      <c r="BY417" s="6" t="s">
        <v>145</v>
      </c>
      <c r="BZ417" s="6" t="s">
        <v>145</v>
      </c>
      <c r="CA417" s="6" t="s">
        <v>145</v>
      </c>
      <c r="CB417" s="6" t="s">
        <v>145</v>
      </c>
      <c r="CC417" s="6" t="s">
        <v>145</v>
      </c>
      <c r="CD417" s="6" t="s">
        <v>145</v>
      </c>
      <c r="CE417" s="6" t="s">
        <v>145</v>
      </c>
      <c r="CF417" s="6" t="s">
        <v>145</v>
      </c>
      <c r="CG417" s="6" t="s">
        <v>145</v>
      </c>
      <c r="CH417" s="6" t="s">
        <v>145</v>
      </c>
      <c r="CI417" s="6" t="s">
        <v>145</v>
      </c>
      <c r="CJ417" s="6" t="s">
        <v>145</v>
      </c>
      <c r="CK417" s="6" t="s">
        <v>145</v>
      </c>
      <c r="CL417" s="6" t="s">
        <v>145</v>
      </c>
      <c r="CM417" s="6">
        <v>2802151</v>
      </c>
      <c r="CN417" s="6" t="s">
        <v>145</v>
      </c>
      <c r="CO417" s="6" t="s">
        <v>145</v>
      </c>
      <c r="CP417" s="6" t="s">
        <v>145</v>
      </c>
      <c r="CQ417" s="6" t="s">
        <v>145</v>
      </c>
      <c r="CR417" s="6">
        <v>560039</v>
      </c>
      <c r="CS417" s="6">
        <v>950158</v>
      </c>
      <c r="CT417" s="6">
        <v>462115</v>
      </c>
      <c r="CU417" s="6" t="s">
        <v>145</v>
      </c>
      <c r="CV417" s="6">
        <v>469774</v>
      </c>
      <c r="CW417" s="6">
        <v>322374</v>
      </c>
      <c r="CX417" s="6">
        <v>23743</v>
      </c>
      <c r="CY417" s="6">
        <v>148631</v>
      </c>
      <c r="CZ417" s="6">
        <v>291161</v>
      </c>
      <c r="DA417" s="6">
        <v>295892</v>
      </c>
      <c r="DB417" s="6">
        <v>79175</v>
      </c>
      <c r="DC417" s="6">
        <v>821236</v>
      </c>
      <c r="DD417" s="6">
        <v>1100631</v>
      </c>
      <c r="DE417" s="6">
        <v>6712</v>
      </c>
      <c r="DF417" s="7">
        <v>5531641</v>
      </c>
    </row>
    <row r="418" spans="15:110" x14ac:dyDescent="0.15">
      <c r="O418" s="49" t="s">
        <v>866</v>
      </c>
      <c r="P418" s="12" t="s">
        <v>867</v>
      </c>
      <c r="Q418" s="6">
        <v>293296</v>
      </c>
      <c r="R418" s="6">
        <v>6540078</v>
      </c>
      <c r="S418" s="6">
        <v>5706680</v>
      </c>
      <c r="T418" s="6">
        <v>327329</v>
      </c>
      <c r="U418" s="6">
        <v>374376</v>
      </c>
      <c r="V418" s="6">
        <v>96018</v>
      </c>
      <c r="W418" s="6">
        <v>3681</v>
      </c>
      <c r="X418" s="6">
        <v>31994</v>
      </c>
      <c r="Y418" s="6">
        <v>19957710</v>
      </c>
      <c r="Z418" s="6">
        <v>5734051</v>
      </c>
      <c r="AA418" s="6">
        <v>3405803</v>
      </c>
      <c r="AB418" s="6">
        <v>10285588</v>
      </c>
      <c r="AC418" s="6">
        <v>532268</v>
      </c>
      <c r="AD418" s="6" t="s">
        <v>145</v>
      </c>
      <c r="AE418" s="6">
        <v>4465124</v>
      </c>
      <c r="AF418" s="6">
        <v>3426578</v>
      </c>
      <c r="AG418" s="6">
        <v>7434</v>
      </c>
      <c r="AH418" s="6" t="s">
        <v>145</v>
      </c>
      <c r="AI418" s="6">
        <v>1031112</v>
      </c>
      <c r="AJ418" s="6" t="s">
        <v>145</v>
      </c>
      <c r="AK418" s="6">
        <v>14046</v>
      </c>
      <c r="AL418" s="6">
        <v>1533980</v>
      </c>
      <c r="AM418" s="6">
        <v>378990</v>
      </c>
      <c r="AN418" s="6">
        <v>847</v>
      </c>
      <c r="AO418" s="6">
        <v>749559</v>
      </c>
      <c r="AP418" s="6">
        <v>267682</v>
      </c>
      <c r="AQ418" s="6">
        <v>136902</v>
      </c>
      <c r="AR418" s="6">
        <v>2318411</v>
      </c>
      <c r="AS418" s="6">
        <v>7545393</v>
      </c>
      <c r="AT418" s="6">
        <v>56132</v>
      </c>
      <c r="AU418" s="6">
        <v>2960402</v>
      </c>
      <c r="AV418" s="6">
        <v>75848</v>
      </c>
      <c r="AW418" s="6" t="s">
        <v>145</v>
      </c>
      <c r="AX418" s="6">
        <v>1747134</v>
      </c>
      <c r="AY418" s="6">
        <v>463836</v>
      </c>
      <c r="AZ418" s="6">
        <v>1939203</v>
      </c>
      <c r="BA418" s="6">
        <v>59899</v>
      </c>
      <c r="BB418" s="6">
        <v>4210072</v>
      </c>
      <c r="BC418" s="6">
        <v>242939</v>
      </c>
      <c r="BD418" s="6" t="s">
        <v>145</v>
      </c>
      <c r="BE418" s="6">
        <v>1797375</v>
      </c>
      <c r="BF418" s="6">
        <v>8337144</v>
      </c>
      <c r="BG418" s="6">
        <v>483657</v>
      </c>
      <c r="BH418" s="6">
        <v>1881709</v>
      </c>
      <c r="BI418" s="6">
        <v>1537475</v>
      </c>
      <c r="BJ418" s="6" t="s">
        <v>145</v>
      </c>
      <c r="BK418" s="6" t="s">
        <v>145</v>
      </c>
      <c r="BL418" s="6">
        <v>906124</v>
      </c>
      <c r="BM418" s="6">
        <v>1718139</v>
      </c>
      <c r="BN418" s="6">
        <v>1410524</v>
      </c>
      <c r="BO418" s="6">
        <v>399516</v>
      </c>
      <c r="BP418" s="6" t="s">
        <v>145</v>
      </c>
      <c r="BQ418" s="6">
        <v>9449</v>
      </c>
      <c r="BR418" s="6">
        <v>9449</v>
      </c>
      <c r="BS418" s="6">
        <v>9449</v>
      </c>
      <c r="BT418" s="6" t="s">
        <v>145</v>
      </c>
      <c r="BU418" s="6" t="s">
        <v>145</v>
      </c>
      <c r="BV418" s="6" t="s">
        <v>145</v>
      </c>
      <c r="BW418" s="6" t="s">
        <v>145</v>
      </c>
      <c r="BX418" s="6" t="s">
        <v>145</v>
      </c>
      <c r="BY418" s="6" t="s">
        <v>145</v>
      </c>
      <c r="BZ418" s="6" t="s">
        <v>145</v>
      </c>
      <c r="CA418" s="6" t="s">
        <v>145</v>
      </c>
      <c r="CB418" s="6" t="s">
        <v>145</v>
      </c>
      <c r="CC418" s="6" t="s">
        <v>145</v>
      </c>
      <c r="CD418" s="6" t="s">
        <v>145</v>
      </c>
      <c r="CE418" s="6" t="s">
        <v>145</v>
      </c>
      <c r="CF418" s="6" t="s">
        <v>145</v>
      </c>
      <c r="CG418" s="6" t="s">
        <v>145</v>
      </c>
      <c r="CH418" s="6" t="s">
        <v>145</v>
      </c>
      <c r="CI418" s="6" t="s">
        <v>145</v>
      </c>
      <c r="CJ418" s="6" t="s">
        <v>145</v>
      </c>
      <c r="CK418" s="6" t="s">
        <v>145</v>
      </c>
      <c r="CL418" s="6" t="s">
        <v>145</v>
      </c>
      <c r="CM418" s="6">
        <v>8777925</v>
      </c>
      <c r="CN418" s="6" t="s">
        <v>145</v>
      </c>
      <c r="CO418" s="6" t="s">
        <v>145</v>
      </c>
      <c r="CP418" s="6" t="s">
        <v>145</v>
      </c>
      <c r="CQ418" s="6" t="s">
        <v>145</v>
      </c>
      <c r="CR418" s="6">
        <v>976630</v>
      </c>
      <c r="CS418" s="6">
        <v>336143</v>
      </c>
      <c r="CT418" s="6">
        <v>1346493</v>
      </c>
      <c r="CU418" s="6" t="s">
        <v>145</v>
      </c>
      <c r="CV418" s="6">
        <v>1007103</v>
      </c>
      <c r="CW418" s="6">
        <v>799452</v>
      </c>
      <c r="CX418" s="6">
        <v>9871</v>
      </c>
      <c r="CY418" s="6">
        <v>189036</v>
      </c>
      <c r="CZ418" s="6">
        <v>1541439</v>
      </c>
      <c r="DA418" s="6">
        <v>1082302</v>
      </c>
      <c r="DB418" s="6">
        <v>1595603</v>
      </c>
      <c r="DC418" s="6">
        <v>2556991</v>
      </c>
      <c r="DD418" s="6">
        <v>1966843</v>
      </c>
      <c r="DE418" s="6">
        <v>22462</v>
      </c>
      <c r="DF418" s="7">
        <v>13430368</v>
      </c>
    </row>
    <row r="419" spans="15:110" x14ac:dyDescent="0.15">
      <c r="O419" s="49" t="s">
        <v>868</v>
      </c>
      <c r="P419" s="12" t="s">
        <v>869</v>
      </c>
      <c r="Q419" s="6">
        <v>210283</v>
      </c>
      <c r="R419" s="6">
        <v>2589740</v>
      </c>
      <c r="S419" s="6">
        <v>2151328</v>
      </c>
      <c r="T419" s="6">
        <v>234935</v>
      </c>
      <c r="U419" s="6">
        <v>117202</v>
      </c>
      <c r="V419" s="6">
        <v>66876</v>
      </c>
      <c r="W419" s="6">
        <v>2747</v>
      </c>
      <c r="X419" s="6">
        <v>16652</v>
      </c>
      <c r="Y419" s="6">
        <v>9126245</v>
      </c>
      <c r="Z419" s="6">
        <v>2980246</v>
      </c>
      <c r="AA419" s="6">
        <v>984824</v>
      </c>
      <c r="AB419" s="6">
        <v>4843538</v>
      </c>
      <c r="AC419" s="6">
        <v>317637</v>
      </c>
      <c r="AD419" s="6" t="s">
        <v>145</v>
      </c>
      <c r="AE419" s="6">
        <v>2227954</v>
      </c>
      <c r="AF419" s="6">
        <v>1659223</v>
      </c>
      <c r="AG419" s="6" t="s">
        <v>145</v>
      </c>
      <c r="AH419" s="6" t="s">
        <v>145</v>
      </c>
      <c r="AI419" s="6">
        <v>568731</v>
      </c>
      <c r="AJ419" s="6" t="s">
        <v>145</v>
      </c>
      <c r="AK419" s="6">
        <v>23456</v>
      </c>
      <c r="AL419" s="6">
        <v>408775</v>
      </c>
      <c r="AM419" s="6">
        <v>204561</v>
      </c>
      <c r="AN419" s="6">
        <v>124</v>
      </c>
      <c r="AO419" s="6">
        <v>157973</v>
      </c>
      <c r="AP419" s="6">
        <v>45653</v>
      </c>
      <c r="AQ419" s="6">
        <v>464</v>
      </c>
      <c r="AR419" s="6">
        <v>1298903</v>
      </c>
      <c r="AS419" s="6">
        <v>2219337</v>
      </c>
      <c r="AT419" s="6">
        <v>99411</v>
      </c>
      <c r="AU419" s="6">
        <v>910103</v>
      </c>
      <c r="AV419" s="6">
        <v>10089</v>
      </c>
      <c r="AW419" s="6" t="s">
        <v>145</v>
      </c>
      <c r="AX419" s="6">
        <v>26929</v>
      </c>
      <c r="AY419" s="6">
        <v>127452</v>
      </c>
      <c r="AZ419" s="6">
        <v>789225</v>
      </c>
      <c r="BA419" s="6">
        <v>126544</v>
      </c>
      <c r="BB419" s="6">
        <v>1070150</v>
      </c>
      <c r="BC419" s="6">
        <v>129584</v>
      </c>
      <c r="BD419" s="6" t="s">
        <v>145</v>
      </c>
      <c r="BE419" s="6">
        <v>1089782</v>
      </c>
      <c r="BF419" s="6">
        <v>2578198</v>
      </c>
      <c r="BG419" s="6">
        <v>446672</v>
      </c>
      <c r="BH419" s="6">
        <v>309524</v>
      </c>
      <c r="BI419" s="6">
        <v>163943</v>
      </c>
      <c r="BJ419" s="6" t="s">
        <v>145</v>
      </c>
      <c r="BK419" s="6" t="s">
        <v>145</v>
      </c>
      <c r="BL419" s="6" t="s">
        <v>145</v>
      </c>
      <c r="BM419" s="6">
        <v>746748</v>
      </c>
      <c r="BN419" s="6">
        <v>702089</v>
      </c>
      <c r="BO419" s="6">
        <v>209222</v>
      </c>
      <c r="BP419" s="6" t="s">
        <v>145</v>
      </c>
      <c r="BQ419" s="6" t="s">
        <v>145</v>
      </c>
      <c r="BR419" s="6" t="s">
        <v>145</v>
      </c>
      <c r="BS419" s="6" t="s">
        <v>145</v>
      </c>
      <c r="BT419" s="6" t="s">
        <v>145</v>
      </c>
      <c r="BU419" s="6" t="s">
        <v>145</v>
      </c>
      <c r="BV419" s="6" t="s">
        <v>145</v>
      </c>
      <c r="BW419" s="6" t="s">
        <v>145</v>
      </c>
      <c r="BX419" s="6" t="s">
        <v>145</v>
      </c>
      <c r="BY419" s="6" t="s">
        <v>145</v>
      </c>
      <c r="BZ419" s="6" t="s">
        <v>145</v>
      </c>
      <c r="CA419" s="6" t="s">
        <v>145</v>
      </c>
      <c r="CB419" s="6" t="s">
        <v>145</v>
      </c>
      <c r="CC419" s="6" t="s">
        <v>145</v>
      </c>
      <c r="CD419" s="6" t="s">
        <v>145</v>
      </c>
      <c r="CE419" s="6" t="s">
        <v>145</v>
      </c>
      <c r="CF419" s="6" t="s">
        <v>145</v>
      </c>
      <c r="CG419" s="6" t="s">
        <v>145</v>
      </c>
      <c r="CH419" s="6" t="s">
        <v>145</v>
      </c>
      <c r="CI419" s="6" t="s">
        <v>145</v>
      </c>
      <c r="CJ419" s="6" t="s">
        <v>145</v>
      </c>
      <c r="CK419" s="6" t="s">
        <v>145</v>
      </c>
      <c r="CL419" s="6" t="s">
        <v>145</v>
      </c>
      <c r="CM419" s="6">
        <v>2481042</v>
      </c>
      <c r="CN419" s="6" t="s">
        <v>145</v>
      </c>
      <c r="CO419" s="6" t="s">
        <v>145</v>
      </c>
      <c r="CP419" s="6" t="s">
        <v>145</v>
      </c>
      <c r="CQ419" s="6" t="s">
        <v>145</v>
      </c>
      <c r="CR419" s="6">
        <v>921564</v>
      </c>
      <c r="CS419" s="6">
        <v>193190</v>
      </c>
      <c r="CT419" s="6">
        <v>886942</v>
      </c>
      <c r="CU419" s="6" t="s">
        <v>145</v>
      </c>
      <c r="CV419" s="6">
        <v>303094</v>
      </c>
      <c r="CW419" s="6">
        <v>477322</v>
      </c>
      <c r="CX419" s="6">
        <v>16159</v>
      </c>
      <c r="CY419" s="6">
        <v>75502</v>
      </c>
      <c r="CZ419" s="6">
        <v>1125596</v>
      </c>
      <c r="DA419" s="6">
        <v>250004</v>
      </c>
      <c r="DB419" s="6">
        <v>139778</v>
      </c>
      <c r="DC419" s="6">
        <v>851945</v>
      </c>
      <c r="DD419" s="6">
        <v>1193651</v>
      </c>
      <c r="DE419" s="6">
        <v>18451</v>
      </c>
      <c r="DF419" s="7">
        <v>6453198</v>
      </c>
    </row>
    <row r="420" spans="15:110" x14ac:dyDescent="0.15">
      <c r="O420" s="49" t="s">
        <v>870</v>
      </c>
      <c r="P420" s="12" t="s">
        <v>871</v>
      </c>
      <c r="Q420" s="6">
        <v>162092</v>
      </c>
      <c r="R420" s="6">
        <v>1957486</v>
      </c>
      <c r="S420" s="6">
        <v>1551737</v>
      </c>
      <c r="T420" s="6">
        <v>219582</v>
      </c>
      <c r="U420" s="6">
        <v>127015</v>
      </c>
      <c r="V420" s="6">
        <v>36527</v>
      </c>
      <c r="W420" s="6">
        <v>1574</v>
      </c>
      <c r="X420" s="6">
        <v>21051</v>
      </c>
      <c r="Y420" s="6">
        <v>9494837</v>
      </c>
      <c r="Z420" s="6">
        <v>2212928</v>
      </c>
      <c r="AA420" s="6">
        <v>1077004</v>
      </c>
      <c r="AB420" s="6">
        <v>5387726</v>
      </c>
      <c r="AC420" s="6">
        <v>817179</v>
      </c>
      <c r="AD420" s="6" t="s">
        <v>145</v>
      </c>
      <c r="AE420" s="6">
        <v>1987107</v>
      </c>
      <c r="AF420" s="6">
        <v>1496795</v>
      </c>
      <c r="AG420" s="6" t="s">
        <v>145</v>
      </c>
      <c r="AH420" s="6" t="s">
        <v>145</v>
      </c>
      <c r="AI420" s="6">
        <v>490312</v>
      </c>
      <c r="AJ420" s="6" t="s">
        <v>145</v>
      </c>
      <c r="AK420" s="6">
        <v>23087</v>
      </c>
      <c r="AL420" s="6">
        <v>130548</v>
      </c>
      <c r="AM420" s="6">
        <v>37701</v>
      </c>
      <c r="AN420" s="6" t="s">
        <v>145</v>
      </c>
      <c r="AO420" s="6">
        <v>92847</v>
      </c>
      <c r="AP420" s="6" t="s">
        <v>145</v>
      </c>
      <c r="AQ420" s="6" t="s">
        <v>145</v>
      </c>
      <c r="AR420" s="6">
        <v>412956</v>
      </c>
      <c r="AS420" s="6">
        <v>1686586</v>
      </c>
      <c r="AT420" s="6">
        <v>34396</v>
      </c>
      <c r="AU420" s="6">
        <v>471022</v>
      </c>
      <c r="AV420" s="6">
        <v>59400</v>
      </c>
      <c r="AW420" s="6" t="s">
        <v>145</v>
      </c>
      <c r="AX420" s="6">
        <v>233435</v>
      </c>
      <c r="AY420" s="6">
        <v>102649</v>
      </c>
      <c r="AZ420" s="6">
        <v>315819</v>
      </c>
      <c r="BA420" s="6">
        <v>395985</v>
      </c>
      <c r="BB420" s="6">
        <v>1047888</v>
      </c>
      <c r="BC420" s="6">
        <v>73880</v>
      </c>
      <c r="BD420" s="6" t="s">
        <v>145</v>
      </c>
      <c r="BE420" s="6">
        <v>746397</v>
      </c>
      <c r="BF420" s="6">
        <v>2576010</v>
      </c>
      <c r="BG420" s="6">
        <v>652484</v>
      </c>
      <c r="BH420" s="6">
        <v>496138</v>
      </c>
      <c r="BI420" s="6">
        <v>198845</v>
      </c>
      <c r="BJ420" s="6" t="s">
        <v>145</v>
      </c>
      <c r="BK420" s="6" t="s">
        <v>145</v>
      </c>
      <c r="BL420" s="6" t="s">
        <v>145</v>
      </c>
      <c r="BM420" s="6">
        <v>778717</v>
      </c>
      <c r="BN420" s="6">
        <v>181149</v>
      </c>
      <c r="BO420" s="6">
        <v>268677</v>
      </c>
      <c r="BP420" s="6" t="s">
        <v>145</v>
      </c>
      <c r="BQ420" s="6" t="s">
        <v>145</v>
      </c>
      <c r="BR420" s="6" t="s">
        <v>145</v>
      </c>
      <c r="BS420" s="6" t="s">
        <v>145</v>
      </c>
      <c r="BT420" s="6" t="s">
        <v>145</v>
      </c>
      <c r="BU420" s="6" t="s">
        <v>145</v>
      </c>
      <c r="BV420" s="6" t="s">
        <v>145</v>
      </c>
      <c r="BW420" s="6" t="s">
        <v>145</v>
      </c>
      <c r="BX420" s="6" t="s">
        <v>145</v>
      </c>
      <c r="BY420" s="6" t="s">
        <v>145</v>
      </c>
      <c r="BZ420" s="6" t="s">
        <v>145</v>
      </c>
      <c r="CA420" s="6" t="s">
        <v>145</v>
      </c>
      <c r="CB420" s="6" t="s">
        <v>145</v>
      </c>
      <c r="CC420" s="6" t="s">
        <v>145</v>
      </c>
      <c r="CD420" s="6" t="s">
        <v>145</v>
      </c>
      <c r="CE420" s="6" t="s">
        <v>145</v>
      </c>
      <c r="CF420" s="6" t="s">
        <v>145</v>
      </c>
      <c r="CG420" s="6" t="s">
        <v>145</v>
      </c>
      <c r="CH420" s="6" t="s">
        <v>145</v>
      </c>
      <c r="CI420" s="6" t="s">
        <v>145</v>
      </c>
      <c r="CJ420" s="6" t="s">
        <v>145</v>
      </c>
      <c r="CK420" s="6" t="s">
        <v>145</v>
      </c>
      <c r="CL420" s="6" t="s">
        <v>145</v>
      </c>
      <c r="CM420" s="6">
        <v>1911409</v>
      </c>
      <c r="CN420" s="6" t="s">
        <v>145</v>
      </c>
      <c r="CO420" s="6" t="s">
        <v>145</v>
      </c>
      <c r="CP420" s="6" t="s">
        <v>145</v>
      </c>
      <c r="CQ420" s="6" t="s">
        <v>145</v>
      </c>
      <c r="CR420" s="6">
        <v>681277</v>
      </c>
      <c r="CS420" s="6">
        <v>270826</v>
      </c>
      <c r="CT420" s="6">
        <v>555954</v>
      </c>
      <c r="CU420" s="6" t="s">
        <v>145</v>
      </c>
      <c r="CV420" s="6">
        <v>470474</v>
      </c>
      <c r="CW420" s="6">
        <v>379857</v>
      </c>
      <c r="CX420" s="6">
        <v>22087</v>
      </c>
      <c r="CY420" s="6">
        <v>8498</v>
      </c>
      <c r="CZ420" s="6">
        <v>370608</v>
      </c>
      <c r="DA420" s="6">
        <v>114418</v>
      </c>
      <c r="DB420" s="6">
        <v>727941</v>
      </c>
      <c r="DC420" s="6">
        <v>1317527</v>
      </c>
      <c r="DD420" s="6">
        <v>644473</v>
      </c>
      <c r="DE420" s="6">
        <v>7114</v>
      </c>
      <c r="DF420" s="7">
        <v>5571054</v>
      </c>
    </row>
    <row r="421" spans="15:110" x14ac:dyDescent="0.15">
      <c r="O421" s="9" t="s">
        <v>141</v>
      </c>
      <c r="P421" s="12" t="s">
        <v>214</v>
      </c>
      <c r="Q421" s="6">
        <v>2885130</v>
      </c>
      <c r="R421" s="6">
        <v>52235669</v>
      </c>
      <c r="S421" s="6">
        <v>44031030</v>
      </c>
      <c r="T421" s="6">
        <v>3688414</v>
      </c>
      <c r="U421" s="6">
        <v>2914398</v>
      </c>
      <c r="V421" s="6">
        <v>1109441</v>
      </c>
      <c r="W421" s="6">
        <v>179203</v>
      </c>
      <c r="X421" s="6">
        <v>313183</v>
      </c>
      <c r="Y421" s="6">
        <v>179837040</v>
      </c>
      <c r="Z421" s="6">
        <v>48037090</v>
      </c>
      <c r="AA421" s="6">
        <v>31938789</v>
      </c>
      <c r="AB421" s="6">
        <v>86810084</v>
      </c>
      <c r="AC421" s="6">
        <v>13050577</v>
      </c>
      <c r="AD421" s="6">
        <v>500</v>
      </c>
      <c r="AE421" s="6">
        <v>51064381</v>
      </c>
      <c r="AF421" s="6">
        <v>29731691</v>
      </c>
      <c r="AG421" s="6">
        <v>57046</v>
      </c>
      <c r="AH421" s="6">
        <v>2170870</v>
      </c>
      <c r="AI421" s="6">
        <v>19104774</v>
      </c>
      <c r="AJ421" s="6" t="s">
        <v>145</v>
      </c>
      <c r="AK421" s="6">
        <v>580614</v>
      </c>
      <c r="AL421" s="6">
        <v>11451502</v>
      </c>
      <c r="AM421" s="6">
        <v>4272591</v>
      </c>
      <c r="AN421" s="6">
        <v>204593</v>
      </c>
      <c r="AO421" s="6">
        <v>4517559</v>
      </c>
      <c r="AP421" s="6">
        <v>1866937</v>
      </c>
      <c r="AQ421" s="6">
        <v>589822</v>
      </c>
      <c r="AR421" s="6">
        <v>22131651</v>
      </c>
      <c r="AS421" s="6">
        <v>55293891</v>
      </c>
      <c r="AT421" s="6">
        <v>1771532</v>
      </c>
      <c r="AU421" s="6">
        <v>19228643</v>
      </c>
      <c r="AV421" s="6">
        <v>1557505</v>
      </c>
      <c r="AW421" s="6">
        <v>901074</v>
      </c>
      <c r="AX421" s="6">
        <v>4744217</v>
      </c>
      <c r="AY421" s="6">
        <v>4297410</v>
      </c>
      <c r="AZ421" s="6">
        <v>15155011</v>
      </c>
      <c r="BA421" s="6">
        <v>4127565</v>
      </c>
      <c r="BB421" s="6">
        <v>28324203</v>
      </c>
      <c r="BC421" s="6">
        <v>3229691</v>
      </c>
      <c r="BD421" s="6">
        <v>281243</v>
      </c>
      <c r="BE421" s="6">
        <v>14389452</v>
      </c>
      <c r="BF421" s="6">
        <v>67181706</v>
      </c>
      <c r="BG421" s="6">
        <v>10769157</v>
      </c>
      <c r="BH421" s="6">
        <v>14270714</v>
      </c>
      <c r="BI421" s="6">
        <v>7021671</v>
      </c>
      <c r="BJ421" s="6">
        <v>1352997</v>
      </c>
      <c r="BK421" s="6" t="s">
        <v>145</v>
      </c>
      <c r="BL421" s="6">
        <v>1296240</v>
      </c>
      <c r="BM421" s="6">
        <v>15035792</v>
      </c>
      <c r="BN421" s="6">
        <v>6036707</v>
      </c>
      <c r="BO421" s="6">
        <v>4822374</v>
      </c>
      <c r="BP421" s="6">
        <v>6576054</v>
      </c>
      <c r="BQ421" s="6">
        <v>146758</v>
      </c>
      <c r="BR421" s="6">
        <v>69184</v>
      </c>
      <c r="BS421" s="6">
        <v>36672</v>
      </c>
      <c r="BT421" s="6">
        <v>23929</v>
      </c>
      <c r="BU421" s="6">
        <v>2984</v>
      </c>
      <c r="BV421" s="6">
        <v>5599</v>
      </c>
      <c r="BW421" s="6" t="s">
        <v>145</v>
      </c>
      <c r="BX421" s="6" t="s">
        <v>145</v>
      </c>
      <c r="BY421" s="6">
        <v>77574</v>
      </c>
      <c r="BZ421" s="6">
        <v>19624</v>
      </c>
      <c r="CA421" s="6" t="s">
        <v>145</v>
      </c>
      <c r="CB421" s="6">
        <v>57759</v>
      </c>
      <c r="CC421" s="6" t="s">
        <v>145</v>
      </c>
      <c r="CD421" s="6">
        <v>191</v>
      </c>
      <c r="CE421" s="6" t="s">
        <v>145</v>
      </c>
      <c r="CF421" s="6" t="s">
        <v>145</v>
      </c>
      <c r="CG421" s="6" t="s">
        <v>145</v>
      </c>
      <c r="CH421" s="6" t="s">
        <v>145</v>
      </c>
      <c r="CI421" s="6" t="s">
        <v>145</v>
      </c>
      <c r="CJ421" s="6" t="s">
        <v>145</v>
      </c>
      <c r="CK421" s="6" t="s">
        <v>145</v>
      </c>
      <c r="CL421" s="6" t="s">
        <v>145</v>
      </c>
      <c r="CM421" s="6">
        <v>59898765</v>
      </c>
      <c r="CN421" s="6">
        <v>1000062</v>
      </c>
      <c r="CO421" s="6">
        <v>38742</v>
      </c>
      <c r="CP421" s="6" t="s">
        <v>145</v>
      </c>
      <c r="CQ421" s="6" t="s">
        <v>145</v>
      </c>
      <c r="CR421" s="6">
        <v>9069383</v>
      </c>
      <c r="CS421" s="6">
        <v>9154101</v>
      </c>
      <c r="CT421" s="6">
        <v>9726882</v>
      </c>
      <c r="CU421" s="6">
        <v>500</v>
      </c>
      <c r="CV421" s="6">
        <v>10375581</v>
      </c>
      <c r="CW421" s="6">
        <v>10112549</v>
      </c>
      <c r="CX421" s="6">
        <v>496462</v>
      </c>
      <c r="CY421" s="6">
        <v>1907910</v>
      </c>
      <c r="CZ421" s="6">
        <v>16326202</v>
      </c>
      <c r="DA421" s="6">
        <v>6894144</v>
      </c>
      <c r="DB421" s="6">
        <v>5254321</v>
      </c>
      <c r="DC421" s="6">
        <v>23563010</v>
      </c>
      <c r="DD421" s="6">
        <v>17404779</v>
      </c>
      <c r="DE421" s="6">
        <v>289457</v>
      </c>
      <c r="DF421" s="7">
        <v>120575281</v>
      </c>
    </row>
    <row r="422" spans="15:110" x14ac:dyDescent="0.15">
      <c r="O422" s="9" t="s">
        <v>141</v>
      </c>
      <c r="P422" s="12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7"/>
    </row>
    <row r="423" spans="15:110" x14ac:dyDescent="0.15">
      <c r="O423" s="9" t="s">
        <v>141</v>
      </c>
      <c r="P423" s="12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7"/>
    </row>
    <row r="424" spans="15:110" x14ac:dyDescent="0.15">
      <c r="O424" s="49" t="s">
        <v>873</v>
      </c>
      <c r="P424" s="12" t="s">
        <v>874</v>
      </c>
      <c r="Q424" s="6">
        <v>654038</v>
      </c>
      <c r="R424" s="6">
        <v>11617450</v>
      </c>
      <c r="S424" s="6">
        <v>9750719</v>
      </c>
      <c r="T424" s="6">
        <v>912674</v>
      </c>
      <c r="U424" s="6">
        <v>696785</v>
      </c>
      <c r="V424" s="6">
        <v>125299</v>
      </c>
      <c r="W424" s="6">
        <v>41968</v>
      </c>
      <c r="X424" s="6">
        <v>90005</v>
      </c>
      <c r="Y424" s="6">
        <v>50475402</v>
      </c>
      <c r="Z424" s="6">
        <v>13508082</v>
      </c>
      <c r="AA424" s="6">
        <v>8456922</v>
      </c>
      <c r="AB424" s="6">
        <v>24083855</v>
      </c>
      <c r="AC424" s="6">
        <v>4426543</v>
      </c>
      <c r="AD424" s="6" t="s">
        <v>145</v>
      </c>
      <c r="AE424" s="6">
        <v>8485851</v>
      </c>
      <c r="AF424" s="6">
        <v>5612652</v>
      </c>
      <c r="AG424" s="6">
        <v>7477</v>
      </c>
      <c r="AH424" s="6">
        <v>26956</v>
      </c>
      <c r="AI424" s="6">
        <v>2838766</v>
      </c>
      <c r="AJ424" s="6" t="s">
        <v>145</v>
      </c>
      <c r="AK424" s="6">
        <v>479364</v>
      </c>
      <c r="AL424" s="6">
        <v>3621732</v>
      </c>
      <c r="AM424" s="6">
        <v>973859</v>
      </c>
      <c r="AN424" s="6">
        <v>310</v>
      </c>
      <c r="AO424" s="6">
        <v>1701648</v>
      </c>
      <c r="AP424" s="6">
        <v>705114</v>
      </c>
      <c r="AQ424" s="6">
        <v>240801</v>
      </c>
      <c r="AR424" s="6">
        <v>3169518</v>
      </c>
      <c r="AS424" s="6">
        <v>16336535</v>
      </c>
      <c r="AT424" s="6">
        <v>361346</v>
      </c>
      <c r="AU424" s="6">
        <v>4301907</v>
      </c>
      <c r="AV424" s="6">
        <v>675243</v>
      </c>
      <c r="AW424" s="6" t="s">
        <v>145</v>
      </c>
      <c r="AX424" s="6">
        <v>32628</v>
      </c>
      <c r="AY424" s="6">
        <v>1042464</v>
      </c>
      <c r="AZ424" s="6">
        <v>3001190</v>
      </c>
      <c r="BA424" s="6">
        <v>6049891</v>
      </c>
      <c r="BB424" s="6">
        <v>10126173</v>
      </c>
      <c r="BC424" s="6">
        <v>871866</v>
      </c>
      <c r="BD424" s="6" t="s">
        <v>145</v>
      </c>
      <c r="BE424" s="6">
        <v>3385435</v>
      </c>
      <c r="BF424" s="6">
        <v>9599679</v>
      </c>
      <c r="BG424" s="6">
        <v>1249508</v>
      </c>
      <c r="BH424" s="6">
        <v>1557424</v>
      </c>
      <c r="BI424" s="6">
        <v>925283</v>
      </c>
      <c r="BJ424" s="6" t="s">
        <v>145</v>
      </c>
      <c r="BK424" s="6" t="s">
        <v>145</v>
      </c>
      <c r="BL424" s="6">
        <v>24785</v>
      </c>
      <c r="BM424" s="6">
        <v>2798178</v>
      </c>
      <c r="BN424" s="6">
        <v>641254</v>
      </c>
      <c r="BO424" s="6">
        <v>2403247</v>
      </c>
      <c r="BP424" s="6" t="s">
        <v>145</v>
      </c>
      <c r="BQ424" s="6">
        <v>399662</v>
      </c>
      <c r="BR424" s="6">
        <v>231940</v>
      </c>
      <c r="BS424" s="6" t="s">
        <v>145</v>
      </c>
      <c r="BT424" s="6">
        <v>1697</v>
      </c>
      <c r="BU424" s="6">
        <v>79934</v>
      </c>
      <c r="BV424" s="6" t="s">
        <v>145</v>
      </c>
      <c r="BW424" s="6" t="s">
        <v>145</v>
      </c>
      <c r="BX424" s="6">
        <v>150309</v>
      </c>
      <c r="BY424" s="6">
        <v>145784</v>
      </c>
      <c r="BZ424" s="6">
        <v>1607</v>
      </c>
      <c r="CA424" s="6" t="s">
        <v>145</v>
      </c>
      <c r="CB424" s="6">
        <v>103865</v>
      </c>
      <c r="CC424" s="6" t="s">
        <v>145</v>
      </c>
      <c r="CD424" s="6" t="s">
        <v>145</v>
      </c>
      <c r="CE424" s="6" t="s">
        <v>145</v>
      </c>
      <c r="CF424" s="6" t="s">
        <v>145</v>
      </c>
      <c r="CG424" s="6">
        <v>40312</v>
      </c>
      <c r="CH424" s="6">
        <v>21938</v>
      </c>
      <c r="CI424" s="6">
        <v>8230</v>
      </c>
      <c r="CJ424" s="6">
        <v>3476</v>
      </c>
      <c r="CK424" s="6" t="s">
        <v>145</v>
      </c>
      <c r="CL424" s="6">
        <v>10232</v>
      </c>
      <c r="CM424" s="6">
        <v>13408996</v>
      </c>
      <c r="CN424" s="6" t="s">
        <v>145</v>
      </c>
      <c r="CO424" s="6" t="s">
        <v>145</v>
      </c>
      <c r="CP424" s="6" t="s">
        <v>145</v>
      </c>
      <c r="CQ424" s="6" t="s">
        <v>145</v>
      </c>
      <c r="CR424" s="6">
        <v>2894088</v>
      </c>
      <c r="CS424" s="6">
        <v>7623458</v>
      </c>
      <c r="CT424" s="6">
        <v>2364661</v>
      </c>
      <c r="CU424" s="6" t="s">
        <v>145</v>
      </c>
      <c r="CV424" s="6">
        <v>1978207</v>
      </c>
      <c r="CW424" s="6">
        <v>1934504</v>
      </c>
      <c r="CX424" s="6">
        <v>416724</v>
      </c>
      <c r="CY424" s="6">
        <v>929101</v>
      </c>
      <c r="CZ424" s="6">
        <v>2257584</v>
      </c>
      <c r="DA424" s="6">
        <v>1732859</v>
      </c>
      <c r="DB424" s="6">
        <v>291525</v>
      </c>
      <c r="DC424" s="6">
        <v>4329771</v>
      </c>
      <c r="DD424" s="6">
        <v>2748724</v>
      </c>
      <c r="DE424" s="6">
        <v>77030</v>
      </c>
      <c r="DF424" s="7">
        <v>29578236</v>
      </c>
    </row>
    <row r="425" spans="15:110" x14ac:dyDescent="0.15">
      <c r="O425" s="49" t="s">
        <v>875</v>
      </c>
      <c r="P425" s="12" t="s">
        <v>876</v>
      </c>
      <c r="Q425" s="6">
        <v>272397</v>
      </c>
      <c r="R425" s="6">
        <v>15880253</v>
      </c>
      <c r="S425" s="6">
        <v>15400710</v>
      </c>
      <c r="T425" s="6">
        <v>269766</v>
      </c>
      <c r="U425" s="6">
        <v>133769</v>
      </c>
      <c r="V425" s="6">
        <v>35463</v>
      </c>
      <c r="W425" s="6">
        <v>7811</v>
      </c>
      <c r="X425" s="6">
        <v>32734</v>
      </c>
      <c r="Y425" s="6">
        <v>11596377</v>
      </c>
      <c r="Z425" s="6">
        <v>3474022</v>
      </c>
      <c r="AA425" s="6">
        <v>1725857</v>
      </c>
      <c r="AB425" s="6">
        <v>5783415</v>
      </c>
      <c r="AC425" s="6">
        <v>613083</v>
      </c>
      <c r="AD425" s="6" t="s">
        <v>145</v>
      </c>
      <c r="AE425" s="6">
        <v>3633820</v>
      </c>
      <c r="AF425" s="6">
        <v>2331274</v>
      </c>
      <c r="AG425" s="6" t="s">
        <v>145</v>
      </c>
      <c r="AH425" s="6" t="s">
        <v>145</v>
      </c>
      <c r="AI425" s="6">
        <v>1302546</v>
      </c>
      <c r="AJ425" s="6" t="s">
        <v>145</v>
      </c>
      <c r="AK425" s="6">
        <v>138301</v>
      </c>
      <c r="AL425" s="6">
        <v>517012</v>
      </c>
      <c r="AM425" s="6">
        <v>226781</v>
      </c>
      <c r="AN425" s="6">
        <v>1279</v>
      </c>
      <c r="AO425" s="6">
        <v>139055</v>
      </c>
      <c r="AP425" s="6">
        <v>78683</v>
      </c>
      <c r="AQ425" s="6">
        <v>71214</v>
      </c>
      <c r="AR425" s="6">
        <v>1564940</v>
      </c>
      <c r="AS425" s="6">
        <v>4268969</v>
      </c>
      <c r="AT425" s="6">
        <v>94046</v>
      </c>
      <c r="AU425" s="6">
        <v>2051925</v>
      </c>
      <c r="AV425" s="6">
        <v>73393</v>
      </c>
      <c r="AW425" s="6">
        <v>17058</v>
      </c>
      <c r="AX425" s="6">
        <v>70425</v>
      </c>
      <c r="AY425" s="6">
        <v>161483</v>
      </c>
      <c r="AZ425" s="6">
        <v>838782</v>
      </c>
      <c r="BA425" s="6">
        <v>616032</v>
      </c>
      <c r="BB425" s="6">
        <v>1686722</v>
      </c>
      <c r="BC425" s="6">
        <v>345825</v>
      </c>
      <c r="BD425" s="6" t="s">
        <v>145</v>
      </c>
      <c r="BE425" s="6">
        <v>1065103</v>
      </c>
      <c r="BF425" s="6">
        <v>3737004</v>
      </c>
      <c r="BG425" s="6">
        <v>274941</v>
      </c>
      <c r="BH425" s="6">
        <v>620592</v>
      </c>
      <c r="BI425" s="6">
        <v>320156</v>
      </c>
      <c r="BJ425" s="6" t="s">
        <v>145</v>
      </c>
      <c r="BK425" s="6" t="s">
        <v>145</v>
      </c>
      <c r="BL425" s="6">
        <v>302215</v>
      </c>
      <c r="BM425" s="6">
        <v>745231</v>
      </c>
      <c r="BN425" s="6">
        <v>503216</v>
      </c>
      <c r="BO425" s="6">
        <v>528138</v>
      </c>
      <c r="BP425" s="6">
        <v>442515</v>
      </c>
      <c r="BQ425" s="6" t="s">
        <v>145</v>
      </c>
      <c r="BR425" s="6" t="s">
        <v>145</v>
      </c>
      <c r="BS425" s="6" t="s">
        <v>145</v>
      </c>
      <c r="BT425" s="6" t="s">
        <v>145</v>
      </c>
      <c r="BU425" s="6" t="s">
        <v>145</v>
      </c>
      <c r="BV425" s="6" t="s">
        <v>145</v>
      </c>
      <c r="BW425" s="6" t="s">
        <v>145</v>
      </c>
      <c r="BX425" s="6" t="s">
        <v>145</v>
      </c>
      <c r="BY425" s="6" t="s">
        <v>145</v>
      </c>
      <c r="BZ425" s="6" t="s">
        <v>145</v>
      </c>
      <c r="CA425" s="6" t="s">
        <v>145</v>
      </c>
      <c r="CB425" s="6" t="s">
        <v>145</v>
      </c>
      <c r="CC425" s="6" t="s">
        <v>145</v>
      </c>
      <c r="CD425" s="6" t="s">
        <v>145</v>
      </c>
      <c r="CE425" s="6" t="s">
        <v>145</v>
      </c>
      <c r="CF425" s="6" t="s">
        <v>145</v>
      </c>
      <c r="CG425" s="6" t="s">
        <v>145</v>
      </c>
      <c r="CH425" s="6" t="s">
        <v>145</v>
      </c>
      <c r="CI425" s="6" t="s">
        <v>145</v>
      </c>
      <c r="CJ425" s="6" t="s">
        <v>145</v>
      </c>
      <c r="CK425" s="6" t="s">
        <v>145</v>
      </c>
      <c r="CL425" s="6" t="s">
        <v>145</v>
      </c>
      <c r="CM425" s="6">
        <v>2012343</v>
      </c>
      <c r="CN425" s="6" t="s">
        <v>145</v>
      </c>
      <c r="CO425" s="6" t="s">
        <v>145</v>
      </c>
      <c r="CP425" s="6" t="s">
        <v>145</v>
      </c>
      <c r="CQ425" s="6" t="s">
        <v>145</v>
      </c>
      <c r="CR425" s="6">
        <v>916641</v>
      </c>
      <c r="CS425" s="6">
        <v>756455</v>
      </c>
      <c r="CT425" s="6">
        <v>986365</v>
      </c>
      <c r="CU425" s="6" t="s">
        <v>145</v>
      </c>
      <c r="CV425" s="6">
        <v>642847</v>
      </c>
      <c r="CW425" s="6">
        <v>415613</v>
      </c>
      <c r="CX425" s="6">
        <v>138301</v>
      </c>
      <c r="CY425" s="6">
        <v>86723</v>
      </c>
      <c r="CZ425" s="6">
        <v>1198369</v>
      </c>
      <c r="DA425" s="6">
        <v>190092</v>
      </c>
      <c r="DB425" s="6">
        <v>1033986</v>
      </c>
      <c r="DC425" s="6">
        <v>1656786</v>
      </c>
      <c r="DD425" s="6">
        <v>5623104</v>
      </c>
      <c r="DE425" s="6">
        <v>22158</v>
      </c>
      <c r="DF425" s="7">
        <v>13667440</v>
      </c>
    </row>
    <row r="426" spans="15:110" x14ac:dyDescent="0.15">
      <c r="O426" s="49" t="s">
        <v>877</v>
      </c>
      <c r="P426" s="12" t="s">
        <v>878</v>
      </c>
      <c r="Q426" s="6">
        <v>171296</v>
      </c>
      <c r="R426" s="6">
        <v>3915398</v>
      </c>
      <c r="S426" s="6">
        <v>3633778</v>
      </c>
      <c r="T426" s="6">
        <v>153647</v>
      </c>
      <c r="U426" s="6">
        <v>84224</v>
      </c>
      <c r="V426" s="6">
        <v>14758</v>
      </c>
      <c r="W426" s="6">
        <v>1273</v>
      </c>
      <c r="X426" s="6">
        <v>27718</v>
      </c>
      <c r="Y426" s="6">
        <v>5603988</v>
      </c>
      <c r="Z426" s="6">
        <v>1852653</v>
      </c>
      <c r="AA426" s="6">
        <v>1045643</v>
      </c>
      <c r="AB426" s="6">
        <v>2404248</v>
      </c>
      <c r="AC426" s="6">
        <v>301444</v>
      </c>
      <c r="AD426" s="6" t="s">
        <v>145</v>
      </c>
      <c r="AE426" s="6">
        <v>2102908</v>
      </c>
      <c r="AF426" s="6">
        <v>1317559</v>
      </c>
      <c r="AG426" s="6" t="s">
        <v>145</v>
      </c>
      <c r="AH426" s="6" t="s">
        <v>145</v>
      </c>
      <c r="AI426" s="6">
        <v>785349</v>
      </c>
      <c r="AJ426" s="6" t="s">
        <v>145</v>
      </c>
      <c r="AK426" s="6">
        <v>169640</v>
      </c>
      <c r="AL426" s="6">
        <v>765467</v>
      </c>
      <c r="AM426" s="6">
        <v>217958</v>
      </c>
      <c r="AN426" s="6" t="s">
        <v>145</v>
      </c>
      <c r="AO426" s="6">
        <v>327115</v>
      </c>
      <c r="AP426" s="6">
        <v>83390</v>
      </c>
      <c r="AQ426" s="6">
        <v>137004</v>
      </c>
      <c r="AR426" s="6">
        <v>597516</v>
      </c>
      <c r="AS426" s="6">
        <v>1982238</v>
      </c>
      <c r="AT426" s="6">
        <v>6056</v>
      </c>
      <c r="AU426" s="6">
        <v>868310</v>
      </c>
      <c r="AV426" s="6">
        <v>31640</v>
      </c>
      <c r="AW426" s="6" t="s">
        <v>145</v>
      </c>
      <c r="AX426" s="6">
        <v>295147</v>
      </c>
      <c r="AY426" s="6">
        <v>42890</v>
      </c>
      <c r="AZ426" s="6">
        <v>613560</v>
      </c>
      <c r="BA426" s="6">
        <v>29816</v>
      </c>
      <c r="BB426" s="6">
        <v>981413</v>
      </c>
      <c r="BC426" s="6">
        <v>94819</v>
      </c>
      <c r="BD426" s="6" t="s">
        <v>145</v>
      </c>
      <c r="BE426" s="6">
        <v>579324</v>
      </c>
      <c r="BF426" s="6">
        <v>1360237</v>
      </c>
      <c r="BG426" s="6">
        <v>213960</v>
      </c>
      <c r="BH426" s="6">
        <v>279978</v>
      </c>
      <c r="BI426" s="6">
        <v>79602</v>
      </c>
      <c r="BJ426" s="6" t="s">
        <v>145</v>
      </c>
      <c r="BK426" s="6" t="s">
        <v>145</v>
      </c>
      <c r="BL426" s="6">
        <v>20563</v>
      </c>
      <c r="BM426" s="6">
        <v>455928</v>
      </c>
      <c r="BN426" s="6">
        <v>167838</v>
      </c>
      <c r="BO426" s="6">
        <v>142368</v>
      </c>
      <c r="BP426" s="6" t="s">
        <v>145</v>
      </c>
      <c r="BQ426" s="6" t="s">
        <v>145</v>
      </c>
      <c r="BR426" s="6" t="s">
        <v>145</v>
      </c>
      <c r="BS426" s="6" t="s">
        <v>145</v>
      </c>
      <c r="BT426" s="6" t="s">
        <v>145</v>
      </c>
      <c r="BU426" s="6" t="s">
        <v>145</v>
      </c>
      <c r="BV426" s="6" t="s">
        <v>145</v>
      </c>
      <c r="BW426" s="6" t="s">
        <v>145</v>
      </c>
      <c r="BX426" s="6" t="s">
        <v>145</v>
      </c>
      <c r="BY426" s="6" t="s">
        <v>145</v>
      </c>
      <c r="BZ426" s="6" t="s">
        <v>145</v>
      </c>
      <c r="CA426" s="6" t="s">
        <v>145</v>
      </c>
      <c r="CB426" s="6" t="s">
        <v>145</v>
      </c>
      <c r="CC426" s="6" t="s">
        <v>145</v>
      </c>
      <c r="CD426" s="6" t="s">
        <v>145</v>
      </c>
      <c r="CE426" s="6" t="s">
        <v>145</v>
      </c>
      <c r="CF426" s="6" t="s">
        <v>145</v>
      </c>
      <c r="CG426" s="6" t="s">
        <v>145</v>
      </c>
      <c r="CH426" s="6" t="s">
        <v>145</v>
      </c>
      <c r="CI426" s="6" t="s">
        <v>145</v>
      </c>
      <c r="CJ426" s="6" t="s">
        <v>145</v>
      </c>
      <c r="CK426" s="6" t="s">
        <v>145</v>
      </c>
      <c r="CL426" s="6" t="s">
        <v>145</v>
      </c>
      <c r="CM426" s="6">
        <v>1733764</v>
      </c>
      <c r="CN426" s="6" t="s">
        <v>145</v>
      </c>
      <c r="CO426" s="6" t="s">
        <v>145</v>
      </c>
      <c r="CP426" s="6" t="s">
        <v>145</v>
      </c>
      <c r="CQ426" s="6" t="s">
        <v>145</v>
      </c>
      <c r="CR426" s="6">
        <v>384175</v>
      </c>
      <c r="CS426" s="6">
        <v>298293</v>
      </c>
      <c r="CT426" s="6">
        <v>395010</v>
      </c>
      <c r="CU426" s="6" t="s">
        <v>145</v>
      </c>
      <c r="CV426" s="6">
        <v>653568</v>
      </c>
      <c r="CW426" s="6">
        <v>168805</v>
      </c>
      <c r="CX426" s="6">
        <v>142732</v>
      </c>
      <c r="CY426" s="6">
        <v>113860</v>
      </c>
      <c r="CZ426" s="6">
        <v>452904</v>
      </c>
      <c r="DA426" s="6">
        <v>81713</v>
      </c>
      <c r="DB426" s="6">
        <v>567324</v>
      </c>
      <c r="DC426" s="6">
        <v>539904</v>
      </c>
      <c r="DD426" s="6">
        <v>671181</v>
      </c>
      <c r="DE426" s="6">
        <v>13441</v>
      </c>
      <c r="DF426" s="7">
        <v>4482910</v>
      </c>
    </row>
    <row r="427" spans="15:110" x14ac:dyDescent="0.15">
      <c r="O427" s="49" t="s">
        <v>879</v>
      </c>
      <c r="P427" s="12" t="s">
        <v>880</v>
      </c>
      <c r="Q427" s="6">
        <v>177680</v>
      </c>
      <c r="R427" s="6">
        <v>2878394</v>
      </c>
      <c r="S427" s="6">
        <v>2498196</v>
      </c>
      <c r="T427" s="6">
        <v>169093</v>
      </c>
      <c r="U427" s="6">
        <v>140444</v>
      </c>
      <c r="V427" s="6">
        <v>29831</v>
      </c>
      <c r="W427" s="6">
        <v>22533</v>
      </c>
      <c r="X427" s="6">
        <v>18297</v>
      </c>
      <c r="Y427" s="6">
        <v>5971356</v>
      </c>
      <c r="Z427" s="6">
        <v>1872563</v>
      </c>
      <c r="AA427" s="6">
        <v>1220897</v>
      </c>
      <c r="AB427" s="6">
        <v>2616808</v>
      </c>
      <c r="AC427" s="6">
        <v>261088</v>
      </c>
      <c r="AD427" s="6" t="s">
        <v>145</v>
      </c>
      <c r="AE427" s="6">
        <v>1509210</v>
      </c>
      <c r="AF427" s="6">
        <v>819940</v>
      </c>
      <c r="AG427" s="6">
        <v>31</v>
      </c>
      <c r="AH427" s="6" t="s">
        <v>145</v>
      </c>
      <c r="AI427" s="6">
        <v>689239</v>
      </c>
      <c r="AJ427" s="6" t="s">
        <v>145</v>
      </c>
      <c r="AK427" s="6">
        <v>130146</v>
      </c>
      <c r="AL427" s="6">
        <v>1400208</v>
      </c>
      <c r="AM427" s="6">
        <v>658863</v>
      </c>
      <c r="AN427" s="6">
        <v>31106</v>
      </c>
      <c r="AO427" s="6">
        <v>361898</v>
      </c>
      <c r="AP427" s="6">
        <v>347341</v>
      </c>
      <c r="AQ427" s="6">
        <v>1000</v>
      </c>
      <c r="AR427" s="6">
        <v>1072538</v>
      </c>
      <c r="AS427" s="6">
        <v>2226985</v>
      </c>
      <c r="AT427" s="6">
        <v>120347</v>
      </c>
      <c r="AU427" s="6">
        <v>1437293</v>
      </c>
      <c r="AV427" s="6">
        <v>37234</v>
      </c>
      <c r="AW427" s="6" t="s">
        <v>145</v>
      </c>
      <c r="AX427" s="6">
        <v>8</v>
      </c>
      <c r="AY427" s="6">
        <v>84562</v>
      </c>
      <c r="AZ427" s="6">
        <v>354445</v>
      </c>
      <c r="BA427" s="6">
        <v>91635</v>
      </c>
      <c r="BB427" s="6">
        <v>530650</v>
      </c>
      <c r="BC427" s="6">
        <v>101461</v>
      </c>
      <c r="BD427" s="6" t="s">
        <v>145</v>
      </c>
      <c r="BE427" s="6">
        <v>670946</v>
      </c>
      <c r="BF427" s="6">
        <v>1822740</v>
      </c>
      <c r="BG427" s="6">
        <v>231673</v>
      </c>
      <c r="BH427" s="6">
        <v>579216</v>
      </c>
      <c r="BI427" s="6">
        <v>203410</v>
      </c>
      <c r="BJ427" s="6" t="s">
        <v>145</v>
      </c>
      <c r="BK427" s="6" t="s">
        <v>145</v>
      </c>
      <c r="BL427" s="6">
        <v>1367</v>
      </c>
      <c r="BM427" s="6">
        <v>465695</v>
      </c>
      <c r="BN427" s="6">
        <v>140081</v>
      </c>
      <c r="BO427" s="6">
        <v>201298</v>
      </c>
      <c r="BP427" s="6" t="s">
        <v>145</v>
      </c>
      <c r="BQ427" s="6">
        <v>45951</v>
      </c>
      <c r="BR427" s="6">
        <v>45951</v>
      </c>
      <c r="BS427" s="6" t="s">
        <v>145</v>
      </c>
      <c r="BT427" s="6">
        <v>436</v>
      </c>
      <c r="BU427" s="6">
        <v>45515</v>
      </c>
      <c r="BV427" s="6" t="s">
        <v>145</v>
      </c>
      <c r="BW427" s="6" t="s">
        <v>145</v>
      </c>
      <c r="BX427" s="6" t="s">
        <v>145</v>
      </c>
      <c r="BY427" s="6" t="s">
        <v>145</v>
      </c>
      <c r="BZ427" s="6" t="s">
        <v>145</v>
      </c>
      <c r="CA427" s="6" t="s">
        <v>145</v>
      </c>
      <c r="CB427" s="6" t="s">
        <v>145</v>
      </c>
      <c r="CC427" s="6" t="s">
        <v>145</v>
      </c>
      <c r="CD427" s="6" t="s">
        <v>145</v>
      </c>
      <c r="CE427" s="6" t="s">
        <v>145</v>
      </c>
      <c r="CF427" s="6" t="s">
        <v>145</v>
      </c>
      <c r="CG427" s="6" t="s">
        <v>145</v>
      </c>
      <c r="CH427" s="6" t="s">
        <v>145</v>
      </c>
      <c r="CI427" s="6" t="s">
        <v>145</v>
      </c>
      <c r="CJ427" s="6" t="s">
        <v>145</v>
      </c>
      <c r="CK427" s="6" t="s">
        <v>145</v>
      </c>
      <c r="CL427" s="6" t="s">
        <v>145</v>
      </c>
      <c r="CM427" s="6">
        <v>1501524</v>
      </c>
      <c r="CN427" s="6" t="s">
        <v>145</v>
      </c>
      <c r="CO427" s="6" t="s">
        <v>145</v>
      </c>
      <c r="CP427" s="6" t="s">
        <v>145</v>
      </c>
      <c r="CQ427" s="6" t="s">
        <v>145</v>
      </c>
      <c r="CR427" s="6">
        <v>380589</v>
      </c>
      <c r="CS427" s="6">
        <v>210401</v>
      </c>
      <c r="CT427" s="6">
        <v>397817</v>
      </c>
      <c r="CU427" s="6" t="s">
        <v>145</v>
      </c>
      <c r="CV427" s="6">
        <v>631973</v>
      </c>
      <c r="CW427" s="6">
        <v>324952</v>
      </c>
      <c r="CX427" s="6">
        <v>122215</v>
      </c>
      <c r="CY427" s="6">
        <v>190259</v>
      </c>
      <c r="CZ427" s="6">
        <v>565743</v>
      </c>
      <c r="DA427" s="6">
        <v>147536</v>
      </c>
      <c r="DB427" s="6">
        <v>106308</v>
      </c>
      <c r="DC427" s="6">
        <v>631429</v>
      </c>
      <c r="DD427" s="6">
        <v>875990</v>
      </c>
      <c r="DE427" s="6">
        <v>8308</v>
      </c>
      <c r="DF427" s="7">
        <v>4593520</v>
      </c>
    </row>
    <row r="428" spans="15:110" x14ac:dyDescent="0.15">
      <c r="O428" s="49" t="s">
        <v>881</v>
      </c>
      <c r="P428" s="12" t="s">
        <v>882</v>
      </c>
      <c r="Q428" s="6">
        <v>154604</v>
      </c>
      <c r="R428" s="6">
        <v>2483737</v>
      </c>
      <c r="S428" s="6">
        <v>2211847</v>
      </c>
      <c r="T428" s="6">
        <v>135305</v>
      </c>
      <c r="U428" s="6">
        <v>90217</v>
      </c>
      <c r="V428" s="6">
        <v>21017</v>
      </c>
      <c r="W428" s="6">
        <v>7309</v>
      </c>
      <c r="X428" s="6">
        <v>18042</v>
      </c>
      <c r="Y428" s="6">
        <v>4146082</v>
      </c>
      <c r="Z428" s="6">
        <v>1372339</v>
      </c>
      <c r="AA428" s="6">
        <v>809519</v>
      </c>
      <c r="AB428" s="6">
        <v>1880364</v>
      </c>
      <c r="AC428" s="6">
        <v>81495</v>
      </c>
      <c r="AD428" s="6">
        <v>2365</v>
      </c>
      <c r="AE428" s="6">
        <v>827794</v>
      </c>
      <c r="AF428" s="6">
        <v>408419</v>
      </c>
      <c r="AG428" s="6" t="s">
        <v>145</v>
      </c>
      <c r="AH428" s="6" t="s">
        <v>145</v>
      </c>
      <c r="AI428" s="6">
        <v>419375</v>
      </c>
      <c r="AJ428" s="6" t="s">
        <v>145</v>
      </c>
      <c r="AK428" s="6">
        <v>114144</v>
      </c>
      <c r="AL428" s="6">
        <v>771696</v>
      </c>
      <c r="AM428" s="6">
        <v>337960</v>
      </c>
      <c r="AN428" s="6">
        <v>20</v>
      </c>
      <c r="AO428" s="6">
        <v>311896</v>
      </c>
      <c r="AP428" s="6">
        <v>117815</v>
      </c>
      <c r="AQ428" s="6">
        <v>4005</v>
      </c>
      <c r="AR428" s="6">
        <v>927619</v>
      </c>
      <c r="AS428" s="6">
        <v>1351428</v>
      </c>
      <c r="AT428" s="6">
        <v>116712</v>
      </c>
      <c r="AU428" s="6">
        <v>658279</v>
      </c>
      <c r="AV428" s="6">
        <v>89518</v>
      </c>
      <c r="AW428" s="6" t="s">
        <v>145</v>
      </c>
      <c r="AX428" s="6" t="s">
        <v>145</v>
      </c>
      <c r="AY428" s="6">
        <v>160709</v>
      </c>
      <c r="AZ428" s="6">
        <v>250520</v>
      </c>
      <c r="BA428" s="6">
        <v>33179</v>
      </c>
      <c r="BB428" s="6">
        <v>444408</v>
      </c>
      <c r="BC428" s="6">
        <v>42511</v>
      </c>
      <c r="BD428" s="6" t="s">
        <v>145</v>
      </c>
      <c r="BE428" s="6">
        <v>492706</v>
      </c>
      <c r="BF428" s="6">
        <v>1477622</v>
      </c>
      <c r="BG428" s="6">
        <v>303420</v>
      </c>
      <c r="BH428" s="6">
        <v>435122</v>
      </c>
      <c r="BI428" s="6">
        <v>161676</v>
      </c>
      <c r="BJ428" s="6" t="s">
        <v>145</v>
      </c>
      <c r="BK428" s="6" t="s">
        <v>145</v>
      </c>
      <c r="BL428" s="6">
        <v>37421</v>
      </c>
      <c r="BM428" s="6">
        <v>334884</v>
      </c>
      <c r="BN428" s="6">
        <v>150738</v>
      </c>
      <c r="BO428" s="6">
        <v>54361</v>
      </c>
      <c r="BP428" s="6" t="s">
        <v>145</v>
      </c>
      <c r="BQ428" s="6">
        <v>145</v>
      </c>
      <c r="BR428" s="6">
        <v>145</v>
      </c>
      <c r="BS428" s="6">
        <v>145</v>
      </c>
      <c r="BT428" s="6" t="s">
        <v>145</v>
      </c>
      <c r="BU428" s="6" t="s">
        <v>145</v>
      </c>
      <c r="BV428" s="6" t="s">
        <v>145</v>
      </c>
      <c r="BW428" s="6" t="s">
        <v>145</v>
      </c>
      <c r="BX428" s="6" t="s">
        <v>145</v>
      </c>
      <c r="BY428" s="6" t="s">
        <v>145</v>
      </c>
      <c r="BZ428" s="6" t="s">
        <v>145</v>
      </c>
      <c r="CA428" s="6" t="s">
        <v>145</v>
      </c>
      <c r="CB428" s="6" t="s">
        <v>145</v>
      </c>
      <c r="CC428" s="6" t="s">
        <v>145</v>
      </c>
      <c r="CD428" s="6" t="s">
        <v>145</v>
      </c>
      <c r="CE428" s="6" t="s">
        <v>145</v>
      </c>
      <c r="CF428" s="6" t="s">
        <v>145</v>
      </c>
      <c r="CG428" s="6" t="s">
        <v>145</v>
      </c>
      <c r="CH428" s="6" t="s">
        <v>145</v>
      </c>
      <c r="CI428" s="6" t="s">
        <v>145</v>
      </c>
      <c r="CJ428" s="6" t="s">
        <v>145</v>
      </c>
      <c r="CK428" s="6" t="s">
        <v>145</v>
      </c>
      <c r="CL428" s="6" t="s">
        <v>145</v>
      </c>
      <c r="CM428" s="6">
        <v>1184368</v>
      </c>
      <c r="CN428" s="6" t="s">
        <v>145</v>
      </c>
      <c r="CO428" s="6" t="s">
        <v>145</v>
      </c>
      <c r="CP428" s="6" t="s">
        <v>145</v>
      </c>
      <c r="CQ428" s="6" t="s">
        <v>145</v>
      </c>
      <c r="CR428" s="6">
        <v>234399</v>
      </c>
      <c r="CS428" s="6">
        <v>514630</v>
      </c>
      <c r="CT428" s="6">
        <v>317429</v>
      </c>
      <c r="CU428" s="6">
        <v>2365</v>
      </c>
      <c r="CV428" s="6">
        <v>414692</v>
      </c>
      <c r="CW428" s="6">
        <v>133539</v>
      </c>
      <c r="CX428" s="6">
        <v>114144</v>
      </c>
      <c r="CY428" s="6">
        <v>81179</v>
      </c>
      <c r="CZ428" s="6">
        <v>381170</v>
      </c>
      <c r="DA428" s="6">
        <v>77786</v>
      </c>
      <c r="DB428" s="6">
        <v>54441</v>
      </c>
      <c r="DC428" s="6">
        <v>409371</v>
      </c>
      <c r="DD428" s="6">
        <v>551722</v>
      </c>
      <c r="DE428" s="6">
        <v>8723</v>
      </c>
      <c r="DF428" s="7">
        <v>3295590</v>
      </c>
    </row>
    <row r="429" spans="15:110" x14ac:dyDescent="0.15">
      <c r="O429" s="49" t="s">
        <v>883</v>
      </c>
      <c r="P429" s="12" t="s">
        <v>884</v>
      </c>
      <c r="Q429" s="6">
        <v>220826</v>
      </c>
      <c r="R429" s="6">
        <v>4180138</v>
      </c>
      <c r="S429" s="6">
        <v>3744901</v>
      </c>
      <c r="T429" s="6">
        <v>231304</v>
      </c>
      <c r="U429" s="6">
        <v>135398</v>
      </c>
      <c r="V429" s="6">
        <v>33542</v>
      </c>
      <c r="W429" s="6">
        <v>7408</v>
      </c>
      <c r="X429" s="6">
        <v>27585</v>
      </c>
      <c r="Y429" s="6">
        <v>11740287</v>
      </c>
      <c r="Z429" s="6">
        <v>3263284</v>
      </c>
      <c r="AA429" s="6">
        <v>1676493</v>
      </c>
      <c r="AB429" s="6">
        <v>6511220</v>
      </c>
      <c r="AC429" s="6">
        <v>287970</v>
      </c>
      <c r="AD429" s="6">
        <v>1320</v>
      </c>
      <c r="AE429" s="6">
        <v>2384882</v>
      </c>
      <c r="AF429" s="6">
        <v>999336</v>
      </c>
      <c r="AG429" s="6">
        <v>444831</v>
      </c>
      <c r="AH429" s="6" t="s">
        <v>145</v>
      </c>
      <c r="AI429" s="6">
        <v>940715</v>
      </c>
      <c r="AJ429" s="6" t="s">
        <v>145</v>
      </c>
      <c r="AK429" s="6">
        <v>111729</v>
      </c>
      <c r="AL429" s="6">
        <v>981488</v>
      </c>
      <c r="AM429" s="6">
        <v>278216</v>
      </c>
      <c r="AN429" s="6" t="s">
        <v>145</v>
      </c>
      <c r="AO429" s="6">
        <v>653232</v>
      </c>
      <c r="AP429" s="6">
        <v>50040</v>
      </c>
      <c r="AQ429" s="6" t="s">
        <v>145</v>
      </c>
      <c r="AR429" s="6">
        <v>657430</v>
      </c>
      <c r="AS429" s="6">
        <v>2824214</v>
      </c>
      <c r="AT429" s="6">
        <v>127503</v>
      </c>
      <c r="AU429" s="6">
        <v>1316275</v>
      </c>
      <c r="AV429" s="6">
        <v>67558</v>
      </c>
      <c r="AW429" s="6" t="s">
        <v>145</v>
      </c>
      <c r="AX429" s="6">
        <v>7681</v>
      </c>
      <c r="AY429" s="6">
        <v>344549</v>
      </c>
      <c r="AZ429" s="6">
        <v>800500</v>
      </c>
      <c r="BA429" s="6">
        <v>46274</v>
      </c>
      <c r="BB429" s="6">
        <v>1199004</v>
      </c>
      <c r="BC429" s="6">
        <v>113874</v>
      </c>
      <c r="BD429" s="6" t="s">
        <v>145</v>
      </c>
      <c r="BE429" s="6">
        <v>861132</v>
      </c>
      <c r="BF429" s="6">
        <v>2652215</v>
      </c>
      <c r="BG429" s="6">
        <v>416555</v>
      </c>
      <c r="BH429" s="6">
        <v>475839</v>
      </c>
      <c r="BI429" s="6">
        <v>299281</v>
      </c>
      <c r="BJ429" s="6" t="s">
        <v>145</v>
      </c>
      <c r="BK429" s="6" t="s">
        <v>145</v>
      </c>
      <c r="BL429" s="6">
        <v>135877</v>
      </c>
      <c r="BM429" s="6">
        <v>943504</v>
      </c>
      <c r="BN429" s="6">
        <v>270710</v>
      </c>
      <c r="BO429" s="6">
        <v>110449</v>
      </c>
      <c r="BP429" s="6" t="s">
        <v>145</v>
      </c>
      <c r="BQ429" s="6" t="s">
        <v>145</v>
      </c>
      <c r="BR429" s="6" t="s">
        <v>145</v>
      </c>
      <c r="BS429" s="6" t="s">
        <v>145</v>
      </c>
      <c r="BT429" s="6" t="s">
        <v>145</v>
      </c>
      <c r="BU429" s="6" t="s">
        <v>145</v>
      </c>
      <c r="BV429" s="6" t="s">
        <v>145</v>
      </c>
      <c r="BW429" s="6" t="s">
        <v>145</v>
      </c>
      <c r="BX429" s="6" t="s">
        <v>145</v>
      </c>
      <c r="BY429" s="6" t="s">
        <v>145</v>
      </c>
      <c r="BZ429" s="6" t="s">
        <v>145</v>
      </c>
      <c r="CA429" s="6" t="s">
        <v>145</v>
      </c>
      <c r="CB429" s="6" t="s">
        <v>145</v>
      </c>
      <c r="CC429" s="6" t="s">
        <v>145</v>
      </c>
      <c r="CD429" s="6" t="s">
        <v>145</v>
      </c>
      <c r="CE429" s="6" t="s">
        <v>145</v>
      </c>
      <c r="CF429" s="6" t="s">
        <v>145</v>
      </c>
      <c r="CG429" s="6" t="s">
        <v>145</v>
      </c>
      <c r="CH429" s="6" t="s">
        <v>145</v>
      </c>
      <c r="CI429" s="6" t="s">
        <v>145</v>
      </c>
      <c r="CJ429" s="6" t="s">
        <v>145</v>
      </c>
      <c r="CK429" s="6" t="s">
        <v>145</v>
      </c>
      <c r="CL429" s="6" t="s">
        <v>145</v>
      </c>
      <c r="CM429" s="6">
        <v>2548273</v>
      </c>
      <c r="CN429" s="6" t="s">
        <v>145</v>
      </c>
      <c r="CO429" s="6" t="s">
        <v>145</v>
      </c>
      <c r="CP429" s="6" t="s">
        <v>145</v>
      </c>
      <c r="CQ429" s="6" t="s">
        <v>145</v>
      </c>
      <c r="CR429" s="6">
        <v>598573</v>
      </c>
      <c r="CS429" s="6">
        <v>1620305</v>
      </c>
      <c r="CT429" s="6">
        <v>543383</v>
      </c>
      <c r="CU429" s="6">
        <v>1320</v>
      </c>
      <c r="CV429" s="6">
        <v>916613</v>
      </c>
      <c r="CW429" s="6">
        <v>359560</v>
      </c>
      <c r="CX429" s="6">
        <v>72624</v>
      </c>
      <c r="CY429" s="6">
        <v>263930</v>
      </c>
      <c r="CZ429" s="6">
        <v>523461</v>
      </c>
      <c r="DA429" s="6">
        <v>225773</v>
      </c>
      <c r="DB429" s="6">
        <v>839550</v>
      </c>
      <c r="DC429" s="6">
        <v>1102255</v>
      </c>
      <c r="DD429" s="6">
        <v>1080580</v>
      </c>
      <c r="DE429" s="6">
        <v>11364</v>
      </c>
      <c r="DF429" s="7">
        <v>8159291</v>
      </c>
    </row>
    <row r="430" spans="15:110" x14ac:dyDescent="0.15">
      <c r="O430" s="49" t="s">
        <v>885</v>
      </c>
      <c r="P430" s="12" t="s">
        <v>886</v>
      </c>
      <c r="Q430" s="6">
        <v>166613</v>
      </c>
      <c r="R430" s="6">
        <v>2979217</v>
      </c>
      <c r="S430" s="6">
        <v>2633141</v>
      </c>
      <c r="T430" s="6">
        <v>197585</v>
      </c>
      <c r="U430" s="6">
        <v>83774</v>
      </c>
      <c r="V430" s="6">
        <v>45830</v>
      </c>
      <c r="W430" s="6">
        <v>5733</v>
      </c>
      <c r="X430" s="6">
        <v>13154</v>
      </c>
      <c r="Y430" s="6">
        <v>5124732</v>
      </c>
      <c r="Z430" s="6">
        <v>1283783</v>
      </c>
      <c r="AA430" s="6">
        <v>1148628</v>
      </c>
      <c r="AB430" s="6">
        <v>2367329</v>
      </c>
      <c r="AC430" s="6">
        <v>324992</v>
      </c>
      <c r="AD430" s="6" t="s">
        <v>145</v>
      </c>
      <c r="AE430" s="6">
        <v>933470</v>
      </c>
      <c r="AF430" s="6">
        <v>490704</v>
      </c>
      <c r="AG430" s="6" t="s">
        <v>145</v>
      </c>
      <c r="AH430" s="6" t="s">
        <v>145</v>
      </c>
      <c r="AI430" s="6">
        <v>442766</v>
      </c>
      <c r="AJ430" s="6" t="s">
        <v>145</v>
      </c>
      <c r="AK430" s="6">
        <v>30160</v>
      </c>
      <c r="AL430" s="6">
        <v>789155</v>
      </c>
      <c r="AM430" s="6">
        <v>333185</v>
      </c>
      <c r="AN430" s="6">
        <v>8534</v>
      </c>
      <c r="AO430" s="6">
        <v>383607</v>
      </c>
      <c r="AP430" s="6">
        <v>63435</v>
      </c>
      <c r="AQ430" s="6">
        <v>394</v>
      </c>
      <c r="AR430" s="6">
        <v>534894</v>
      </c>
      <c r="AS430" s="6">
        <v>3343548</v>
      </c>
      <c r="AT430" s="6">
        <v>59732</v>
      </c>
      <c r="AU430" s="6">
        <v>394144</v>
      </c>
      <c r="AV430" s="6">
        <v>17759</v>
      </c>
      <c r="AW430" s="6" t="s">
        <v>145</v>
      </c>
      <c r="AX430" s="6" t="s">
        <v>145</v>
      </c>
      <c r="AY430" s="6">
        <v>64741</v>
      </c>
      <c r="AZ430" s="6">
        <v>581657</v>
      </c>
      <c r="BA430" s="6">
        <v>2100406</v>
      </c>
      <c r="BB430" s="6">
        <v>2746804</v>
      </c>
      <c r="BC430" s="6">
        <v>125109</v>
      </c>
      <c r="BD430" s="6" t="s">
        <v>145</v>
      </c>
      <c r="BE430" s="6">
        <v>531265</v>
      </c>
      <c r="BF430" s="6">
        <v>1618336</v>
      </c>
      <c r="BG430" s="6">
        <v>132002</v>
      </c>
      <c r="BH430" s="6">
        <v>335109</v>
      </c>
      <c r="BI430" s="6">
        <v>222326</v>
      </c>
      <c r="BJ430" s="6" t="s">
        <v>145</v>
      </c>
      <c r="BK430" s="6" t="s">
        <v>145</v>
      </c>
      <c r="BL430" s="6">
        <v>52118</v>
      </c>
      <c r="BM430" s="6">
        <v>467660</v>
      </c>
      <c r="BN430" s="6">
        <v>167838</v>
      </c>
      <c r="BO430" s="6">
        <v>241283</v>
      </c>
      <c r="BP430" s="6" t="s">
        <v>145</v>
      </c>
      <c r="BQ430" s="6">
        <v>39259</v>
      </c>
      <c r="BR430" s="6" t="s">
        <v>145</v>
      </c>
      <c r="BS430" s="6" t="s">
        <v>145</v>
      </c>
      <c r="BT430" s="6" t="s">
        <v>145</v>
      </c>
      <c r="BU430" s="6" t="s">
        <v>145</v>
      </c>
      <c r="BV430" s="6" t="s">
        <v>145</v>
      </c>
      <c r="BW430" s="6" t="s">
        <v>145</v>
      </c>
      <c r="BX430" s="6" t="s">
        <v>145</v>
      </c>
      <c r="BY430" s="6">
        <v>39259</v>
      </c>
      <c r="BZ430" s="6" t="s">
        <v>145</v>
      </c>
      <c r="CA430" s="6" t="s">
        <v>145</v>
      </c>
      <c r="CB430" s="6">
        <v>39259</v>
      </c>
      <c r="CC430" s="6" t="s">
        <v>145</v>
      </c>
      <c r="CD430" s="6" t="s">
        <v>145</v>
      </c>
      <c r="CE430" s="6" t="s">
        <v>145</v>
      </c>
      <c r="CF430" s="6" t="s">
        <v>145</v>
      </c>
      <c r="CG430" s="6" t="s">
        <v>145</v>
      </c>
      <c r="CH430" s="6" t="s">
        <v>145</v>
      </c>
      <c r="CI430" s="6" t="s">
        <v>145</v>
      </c>
      <c r="CJ430" s="6" t="s">
        <v>145</v>
      </c>
      <c r="CK430" s="6" t="s">
        <v>145</v>
      </c>
      <c r="CL430" s="6" t="s">
        <v>145</v>
      </c>
      <c r="CM430" s="6">
        <v>1513636</v>
      </c>
      <c r="CN430" s="6" t="s">
        <v>145</v>
      </c>
      <c r="CO430" s="6" t="s">
        <v>145</v>
      </c>
      <c r="CP430" s="6" t="s">
        <v>145</v>
      </c>
      <c r="CQ430" s="6" t="s">
        <v>145</v>
      </c>
      <c r="CR430" s="6">
        <v>231303</v>
      </c>
      <c r="CS430" s="6">
        <v>739821</v>
      </c>
      <c r="CT430" s="6">
        <v>353034</v>
      </c>
      <c r="CU430" s="6" t="s">
        <v>145</v>
      </c>
      <c r="CV430" s="6">
        <v>425287</v>
      </c>
      <c r="CW430" s="6">
        <v>171582</v>
      </c>
      <c r="CX430" s="6">
        <v>30160</v>
      </c>
      <c r="CY430" s="6">
        <v>105245</v>
      </c>
      <c r="CZ430" s="6">
        <v>401287</v>
      </c>
      <c r="DA430" s="6">
        <v>160179</v>
      </c>
      <c r="DB430" s="6">
        <v>525923</v>
      </c>
      <c r="DC430" s="6">
        <v>675238</v>
      </c>
      <c r="DD430" s="6">
        <v>689082</v>
      </c>
      <c r="DE430" s="6">
        <v>4497</v>
      </c>
      <c r="DF430" s="7">
        <v>4512638</v>
      </c>
    </row>
    <row r="431" spans="15:110" x14ac:dyDescent="0.15">
      <c r="O431" s="49" t="s">
        <v>887</v>
      </c>
      <c r="P431" s="12" t="s">
        <v>888</v>
      </c>
      <c r="Q431" s="6">
        <v>243437</v>
      </c>
      <c r="R431" s="6">
        <v>5698919</v>
      </c>
      <c r="S431" s="6">
        <v>5078011</v>
      </c>
      <c r="T431" s="6">
        <v>299710</v>
      </c>
      <c r="U431" s="6">
        <v>211980</v>
      </c>
      <c r="V431" s="6">
        <v>62924</v>
      </c>
      <c r="W431" s="6">
        <v>12314</v>
      </c>
      <c r="X431" s="6">
        <v>33980</v>
      </c>
      <c r="Y431" s="6">
        <v>13599871</v>
      </c>
      <c r="Z431" s="6">
        <v>3736313</v>
      </c>
      <c r="AA431" s="6">
        <v>2322179</v>
      </c>
      <c r="AB431" s="6">
        <v>7026135</v>
      </c>
      <c r="AC431" s="6">
        <v>515021</v>
      </c>
      <c r="AD431" s="6">
        <v>223</v>
      </c>
      <c r="AE431" s="6">
        <v>2720389</v>
      </c>
      <c r="AF431" s="6">
        <v>1441490</v>
      </c>
      <c r="AG431" s="6" t="s">
        <v>145</v>
      </c>
      <c r="AH431" s="6" t="s">
        <v>145</v>
      </c>
      <c r="AI431" s="6">
        <v>1278899</v>
      </c>
      <c r="AJ431" s="6" t="s">
        <v>145</v>
      </c>
      <c r="AK431" s="6">
        <v>157930</v>
      </c>
      <c r="AL431" s="6">
        <v>1268654</v>
      </c>
      <c r="AM431" s="6">
        <v>421133</v>
      </c>
      <c r="AN431" s="6">
        <v>27995</v>
      </c>
      <c r="AO431" s="6">
        <v>647881</v>
      </c>
      <c r="AP431" s="6">
        <v>171049</v>
      </c>
      <c r="AQ431" s="6">
        <v>596</v>
      </c>
      <c r="AR431" s="6">
        <v>2407444</v>
      </c>
      <c r="AS431" s="6">
        <v>4575248</v>
      </c>
      <c r="AT431" s="6">
        <v>1158868</v>
      </c>
      <c r="AU431" s="6">
        <v>1283342</v>
      </c>
      <c r="AV431" s="6">
        <v>92084</v>
      </c>
      <c r="AW431" s="6" t="s">
        <v>145</v>
      </c>
      <c r="AX431" s="6" t="s">
        <v>145</v>
      </c>
      <c r="AY431" s="6">
        <v>268558</v>
      </c>
      <c r="AZ431" s="6">
        <v>1334624</v>
      </c>
      <c r="BA431" s="6">
        <v>86044</v>
      </c>
      <c r="BB431" s="6">
        <v>1689226</v>
      </c>
      <c r="BC431" s="6">
        <v>351728</v>
      </c>
      <c r="BD431" s="6" t="s">
        <v>145</v>
      </c>
      <c r="BE431" s="6">
        <v>1341089</v>
      </c>
      <c r="BF431" s="6">
        <v>4425588</v>
      </c>
      <c r="BG431" s="6">
        <v>657033</v>
      </c>
      <c r="BH431" s="6">
        <v>478992</v>
      </c>
      <c r="BI431" s="6">
        <v>479440</v>
      </c>
      <c r="BJ431" s="6" t="s">
        <v>145</v>
      </c>
      <c r="BK431" s="6" t="s">
        <v>145</v>
      </c>
      <c r="BL431" s="6">
        <v>285158</v>
      </c>
      <c r="BM431" s="6">
        <v>910527</v>
      </c>
      <c r="BN431" s="6">
        <v>1276887</v>
      </c>
      <c r="BO431" s="6">
        <v>337551</v>
      </c>
      <c r="BP431" s="6" t="s">
        <v>145</v>
      </c>
      <c r="BQ431" s="6">
        <v>17339</v>
      </c>
      <c r="BR431" s="6">
        <v>15326</v>
      </c>
      <c r="BS431" s="6" t="s">
        <v>145</v>
      </c>
      <c r="BT431" s="6">
        <v>13703</v>
      </c>
      <c r="BU431" s="6">
        <v>1623</v>
      </c>
      <c r="BV431" s="6" t="s">
        <v>145</v>
      </c>
      <c r="BW431" s="6" t="s">
        <v>145</v>
      </c>
      <c r="BX431" s="6" t="s">
        <v>145</v>
      </c>
      <c r="BY431" s="6">
        <v>2013</v>
      </c>
      <c r="BZ431" s="6" t="s">
        <v>145</v>
      </c>
      <c r="CA431" s="6" t="s">
        <v>145</v>
      </c>
      <c r="CB431" s="6">
        <v>2013</v>
      </c>
      <c r="CC431" s="6" t="s">
        <v>145</v>
      </c>
      <c r="CD431" s="6" t="s">
        <v>145</v>
      </c>
      <c r="CE431" s="6" t="s">
        <v>145</v>
      </c>
      <c r="CF431" s="6" t="s">
        <v>145</v>
      </c>
      <c r="CG431" s="6" t="s">
        <v>145</v>
      </c>
      <c r="CH431" s="6" t="s">
        <v>145</v>
      </c>
      <c r="CI431" s="6" t="s">
        <v>145</v>
      </c>
      <c r="CJ431" s="6" t="s">
        <v>145</v>
      </c>
      <c r="CK431" s="6" t="s">
        <v>145</v>
      </c>
      <c r="CL431" s="6" t="s">
        <v>145</v>
      </c>
      <c r="CM431" s="6">
        <v>4077075</v>
      </c>
      <c r="CN431" s="6" t="s">
        <v>145</v>
      </c>
      <c r="CO431" s="6" t="s">
        <v>145</v>
      </c>
      <c r="CP431" s="6" t="s">
        <v>145</v>
      </c>
      <c r="CQ431" s="6" t="s">
        <v>145</v>
      </c>
      <c r="CR431" s="6">
        <v>757795</v>
      </c>
      <c r="CS431" s="6">
        <v>2165312</v>
      </c>
      <c r="CT431" s="6">
        <v>368262</v>
      </c>
      <c r="CU431" s="6" t="s">
        <v>145</v>
      </c>
      <c r="CV431" s="6">
        <v>1249737</v>
      </c>
      <c r="CW431" s="6">
        <v>309401</v>
      </c>
      <c r="CX431" s="6">
        <v>110284</v>
      </c>
      <c r="CY431" s="6">
        <v>520872</v>
      </c>
      <c r="CZ431" s="6">
        <v>664237</v>
      </c>
      <c r="DA431" s="6">
        <v>441390</v>
      </c>
      <c r="DB431" s="6">
        <v>1341089</v>
      </c>
      <c r="DC431" s="6">
        <v>1068088</v>
      </c>
      <c r="DD431" s="6">
        <v>1443465</v>
      </c>
      <c r="DE431" s="6">
        <v>20825</v>
      </c>
      <c r="DF431" s="7">
        <v>10460757</v>
      </c>
    </row>
    <row r="432" spans="15:110" x14ac:dyDescent="0.15">
      <c r="O432" s="49" t="s">
        <v>889</v>
      </c>
      <c r="P432" s="12" t="s">
        <v>890</v>
      </c>
      <c r="Q432" s="6">
        <v>275337</v>
      </c>
      <c r="R432" s="6">
        <v>8583675</v>
      </c>
      <c r="S432" s="6">
        <v>7889049</v>
      </c>
      <c r="T432" s="6">
        <v>345742</v>
      </c>
      <c r="U432" s="6">
        <v>229571</v>
      </c>
      <c r="V432" s="6">
        <v>47245</v>
      </c>
      <c r="W432" s="6">
        <v>33038</v>
      </c>
      <c r="X432" s="6">
        <v>39030</v>
      </c>
      <c r="Y432" s="6">
        <v>15989820</v>
      </c>
      <c r="Z432" s="6">
        <v>3968474</v>
      </c>
      <c r="AA432" s="6">
        <v>2865862</v>
      </c>
      <c r="AB432" s="6">
        <v>8675303</v>
      </c>
      <c r="AC432" s="6">
        <v>480181</v>
      </c>
      <c r="AD432" s="6" t="s">
        <v>145</v>
      </c>
      <c r="AE432" s="6">
        <v>3289230</v>
      </c>
      <c r="AF432" s="6">
        <v>2188173</v>
      </c>
      <c r="AG432" s="6">
        <v>6717</v>
      </c>
      <c r="AH432" s="6" t="s">
        <v>145</v>
      </c>
      <c r="AI432" s="6">
        <v>1094340</v>
      </c>
      <c r="AJ432" s="6" t="s">
        <v>145</v>
      </c>
      <c r="AK432" s="6">
        <v>79268</v>
      </c>
      <c r="AL432" s="6">
        <v>2540197</v>
      </c>
      <c r="AM432" s="6">
        <v>1087548</v>
      </c>
      <c r="AN432" s="6">
        <v>16010</v>
      </c>
      <c r="AO432" s="6">
        <v>912357</v>
      </c>
      <c r="AP432" s="6">
        <v>91541</v>
      </c>
      <c r="AQ432" s="6">
        <v>432741</v>
      </c>
      <c r="AR432" s="6">
        <v>1872026</v>
      </c>
      <c r="AS432" s="6">
        <v>3377046</v>
      </c>
      <c r="AT432" s="6">
        <v>353005</v>
      </c>
      <c r="AU432" s="6">
        <v>1312818</v>
      </c>
      <c r="AV432" s="6">
        <v>36242</v>
      </c>
      <c r="AW432" s="6">
        <v>195</v>
      </c>
      <c r="AX432" s="6">
        <v>36</v>
      </c>
      <c r="AY432" s="6">
        <v>103779</v>
      </c>
      <c r="AZ432" s="6">
        <v>1259296</v>
      </c>
      <c r="BA432" s="6">
        <v>142445</v>
      </c>
      <c r="BB432" s="6">
        <v>1505556</v>
      </c>
      <c r="BC432" s="6">
        <v>169230</v>
      </c>
      <c r="BD432" s="6" t="s">
        <v>145</v>
      </c>
      <c r="BE432" s="6">
        <v>1600549</v>
      </c>
      <c r="BF432" s="6">
        <v>5717309</v>
      </c>
      <c r="BG432" s="6">
        <v>966208</v>
      </c>
      <c r="BH432" s="6">
        <v>1254842</v>
      </c>
      <c r="BI432" s="6">
        <v>312591</v>
      </c>
      <c r="BJ432" s="6" t="s">
        <v>145</v>
      </c>
      <c r="BK432" s="6" t="s">
        <v>145</v>
      </c>
      <c r="BL432" s="6">
        <v>90450</v>
      </c>
      <c r="BM432" s="6">
        <v>1540328</v>
      </c>
      <c r="BN432" s="6">
        <v>624957</v>
      </c>
      <c r="BO432" s="6">
        <v>927933</v>
      </c>
      <c r="BP432" s="6" t="s">
        <v>145</v>
      </c>
      <c r="BQ432" s="6">
        <v>10403</v>
      </c>
      <c r="BR432" s="6">
        <v>10403</v>
      </c>
      <c r="BS432" s="6" t="s">
        <v>145</v>
      </c>
      <c r="BT432" s="6" t="s">
        <v>145</v>
      </c>
      <c r="BU432" s="6">
        <v>10403</v>
      </c>
      <c r="BV432" s="6" t="s">
        <v>145</v>
      </c>
      <c r="BW432" s="6" t="s">
        <v>145</v>
      </c>
      <c r="BX432" s="6" t="s">
        <v>145</v>
      </c>
      <c r="BY432" s="6" t="s">
        <v>145</v>
      </c>
      <c r="BZ432" s="6" t="s">
        <v>145</v>
      </c>
      <c r="CA432" s="6" t="s">
        <v>145</v>
      </c>
      <c r="CB432" s="6" t="s">
        <v>145</v>
      </c>
      <c r="CC432" s="6" t="s">
        <v>145</v>
      </c>
      <c r="CD432" s="6" t="s">
        <v>145</v>
      </c>
      <c r="CE432" s="6" t="s">
        <v>145</v>
      </c>
      <c r="CF432" s="6" t="s">
        <v>145</v>
      </c>
      <c r="CG432" s="6" t="s">
        <v>145</v>
      </c>
      <c r="CH432" s="6" t="s">
        <v>145</v>
      </c>
      <c r="CI432" s="6" t="s">
        <v>145</v>
      </c>
      <c r="CJ432" s="6" t="s">
        <v>145</v>
      </c>
      <c r="CK432" s="6" t="s">
        <v>145</v>
      </c>
      <c r="CL432" s="6" t="s">
        <v>145</v>
      </c>
      <c r="CM432" s="6">
        <v>4045555</v>
      </c>
      <c r="CN432" s="6" t="s">
        <v>145</v>
      </c>
      <c r="CO432" s="6" t="s">
        <v>145</v>
      </c>
      <c r="CP432" s="6" t="s">
        <v>145</v>
      </c>
      <c r="CQ432" s="6" t="s">
        <v>145</v>
      </c>
      <c r="CR432" s="6">
        <v>1134849</v>
      </c>
      <c r="CS432" s="6">
        <v>347543</v>
      </c>
      <c r="CT432" s="6">
        <v>928165</v>
      </c>
      <c r="CU432" s="6" t="s">
        <v>145</v>
      </c>
      <c r="CV432" s="6">
        <v>1091061</v>
      </c>
      <c r="CW432" s="6">
        <v>441578</v>
      </c>
      <c r="CX432" s="6">
        <v>74183</v>
      </c>
      <c r="CY432" s="6">
        <v>393931</v>
      </c>
      <c r="CZ432" s="6">
        <v>731450</v>
      </c>
      <c r="DA432" s="6">
        <v>649831</v>
      </c>
      <c r="DB432" s="6">
        <v>1558997</v>
      </c>
      <c r="DC432" s="6">
        <v>2126038</v>
      </c>
      <c r="DD432" s="6">
        <v>2312460</v>
      </c>
      <c r="DE432" s="6">
        <v>15491</v>
      </c>
      <c r="DF432" s="7">
        <v>11805577</v>
      </c>
    </row>
    <row r="433" spans="15:110" x14ac:dyDescent="0.15">
      <c r="O433" s="9" t="s">
        <v>141</v>
      </c>
      <c r="P433" s="12" t="s">
        <v>214</v>
      </c>
      <c r="Q433" s="6">
        <v>2336228</v>
      </c>
      <c r="R433" s="6">
        <v>58217181</v>
      </c>
      <c r="S433" s="6">
        <v>52840352</v>
      </c>
      <c r="T433" s="6">
        <v>2714826</v>
      </c>
      <c r="U433" s="6">
        <v>1806162</v>
      </c>
      <c r="V433" s="6">
        <v>415909</v>
      </c>
      <c r="W433" s="6">
        <v>139387</v>
      </c>
      <c r="X433" s="6">
        <v>300545</v>
      </c>
      <c r="Y433" s="6">
        <v>124247915</v>
      </c>
      <c r="Z433" s="6">
        <v>34331513</v>
      </c>
      <c r="AA433" s="6">
        <v>21272000</v>
      </c>
      <c r="AB433" s="6">
        <v>61348677</v>
      </c>
      <c r="AC433" s="6">
        <v>7291817</v>
      </c>
      <c r="AD433" s="6">
        <v>3908</v>
      </c>
      <c r="AE433" s="6">
        <v>25887554</v>
      </c>
      <c r="AF433" s="6">
        <v>15609547</v>
      </c>
      <c r="AG433" s="6">
        <v>459056</v>
      </c>
      <c r="AH433" s="6">
        <v>26956</v>
      </c>
      <c r="AI433" s="6">
        <v>9791995</v>
      </c>
      <c r="AJ433" s="6" t="s">
        <v>145</v>
      </c>
      <c r="AK433" s="6">
        <v>1410682</v>
      </c>
      <c r="AL433" s="6">
        <v>12655609</v>
      </c>
      <c r="AM433" s="6">
        <v>4535503</v>
      </c>
      <c r="AN433" s="6">
        <v>85254</v>
      </c>
      <c r="AO433" s="6">
        <v>5438689</v>
      </c>
      <c r="AP433" s="6">
        <v>1708408</v>
      </c>
      <c r="AQ433" s="6">
        <v>887755</v>
      </c>
      <c r="AR433" s="6">
        <v>12803925</v>
      </c>
      <c r="AS433" s="6">
        <v>40286211</v>
      </c>
      <c r="AT433" s="6">
        <v>2397615</v>
      </c>
      <c r="AU433" s="6">
        <v>13624293</v>
      </c>
      <c r="AV433" s="6">
        <v>1120671</v>
      </c>
      <c r="AW433" s="6">
        <v>17253</v>
      </c>
      <c r="AX433" s="6">
        <v>405925</v>
      </c>
      <c r="AY433" s="6">
        <v>2273735</v>
      </c>
      <c r="AZ433" s="6">
        <v>9034574</v>
      </c>
      <c r="BA433" s="6">
        <v>9195722</v>
      </c>
      <c r="BB433" s="6">
        <v>20909956</v>
      </c>
      <c r="BC433" s="6">
        <v>2216423</v>
      </c>
      <c r="BD433" s="6" t="s">
        <v>145</v>
      </c>
      <c r="BE433" s="6">
        <v>10527549</v>
      </c>
      <c r="BF433" s="6">
        <v>32410730</v>
      </c>
      <c r="BG433" s="6">
        <v>4445300</v>
      </c>
      <c r="BH433" s="6">
        <v>6017114</v>
      </c>
      <c r="BI433" s="6">
        <v>3003765</v>
      </c>
      <c r="BJ433" s="6" t="s">
        <v>145</v>
      </c>
      <c r="BK433" s="6" t="s">
        <v>145</v>
      </c>
      <c r="BL433" s="6">
        <v>949954</v>
      </c>
      <c r="BM433" s="6">
        <v>8661935</v>
      </c>
      <c r="BN433" s="6">
        <v>3943519</v>
      </c>
      <c r="BO433" s="6">
        <v>4946628</v>
      </c>
      <c r="BP433" s="6">
        <v>442515</v>
      </c>
      <c r="BQ433" s="6">
        <v>512759</v>
      </c>
      <c r="BR433" s="6">
        <v>303765</v>
      </c>
      <c r="BS433" s="6">
        <v>145</v>
      </c>
      <c r="BT433" s="6">
        <v>15836</v>
      </c>
      <c r="BU433" s="6">
        <v>137475</v>
      </c>
      <c r="BV433" s="6" t="s">
        <v>145</v>
      </c>
      <c r="BW433" s="6" t="s">
        <v>145</v>
      </c>
      <c r="BX433" s="6">
        <v>150309</v>
      </c>
      <c r="BY433" s="6">
        <v>187056</v>
      </c>
      <c r="BZ433" s="6">
        <v>1607</v>
      </c>
      <c r="CA433" s="6" t="s">
        <v>145</v>
      </c>
      <c r="CB433" s="6">
        <v>145137</v>
      </c>
      <c r="CC433" s="6" t="s">
        <v>145</v>
      </c>
      <c r="CD433" s="6" t="s">
        <v>145</v>
      </c>
      <c r="CE433" s="6" t="s">
        <v>145</v>
      </c>
      <c r="CF433" s="6" t="s">
        <v>145</v>
      </c>
      <c r="CG433" s="6">
        <v>40312</v>
      </c>
      <c r="CH433" s="6">
        <v>21938</v>
      </c>
      <c r="CI433" s="6">
        <v>8230</v>
      </c>
      <c r="CJ433" s="6">
        <v>3476</v>
      </c>
      <c r="CK433" s="6" t="s">
        <v>145</v>
      </c>
      <c r="CL433" s="6">
        <v>10232</v>
      </c>
      <c r="CM433" s="6">
        <v>32025534</v>
      </c>
      <c r="CN433" s="6" t="s">
        <v>145</v>
      </c>
      <c r="CO433" s="6" t="s">
        <v>145</v>
      </c>
      <c r="CP433" s="6" t="s">
        <v>145</v>
      </c>
      <c r="CQ433" s="6" t="s">
        <v>145</v>
      </c>
      <c r="CR433" s="6">
        <v>7532412</v>
      </c>
      <c r="CS433" s="6">
        <v>14276218</v>
      </c>
      <c r="CT433" s="6">
        <v>6654126</v>
      </c>
      <c r="CU433" s="6">
        <v>3685</v>
      </c>
      <c r="CV433" s="6">
        <v>8003985</v>
      </c>
      <c r="CW433" s="6">
        <v>4259534</v>
      </c>
      <c r="CX433" s="6">
        <v>1221367</v>
      </c>
      <c r="CY433" s="6">
        <v>2685100</v>
      </c>
      <c r="CZ433" s="6">
        <v>7176205</v>
      </c>
      <c r="DA433" s="6">
        <v>3707159</v>
      </c>
      <c r="DB433" s="6">
        <v>6319143</v>
      </c>
      <c r="DC433" s="6">
        <v>12538880</v>
      </c>
      <c r="DD433" s="6">
        <v>15996308</v>
      </c>
      <c r="DE433" s="6">
        <v>181837</v>
      </c>
      <c r="DF433" s="7">
        <v>90555959</v>
      </c>
    </row>
    <row r="434" spans="15:110" x14ac:dyDescent="0.15">
      <c r="O434" s="9" t="s">
        <v>141</v>
      </c>
      <c r="P434" s="12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7"/>
    </row>
    <row r="435" spans="15:110" x14ac:dyDescent="0.15">
      <c r="O435" s="9" t="s">
        <v>141</v>
      </c>
      <c r="P435" s="12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7"/>
    </row>
    <row r="436" spans="15:110" x14ac:dyDescent="0.15">
      <c r="O436" s="49" t="s">
        <v>892</v>
      </c>
      <c r="P436" s="12" t="s">
        <v>893</v>
      </c>
      <c r="Q436" s="6">
        <v>527537</v>
      </c>
      <c r="R436" s="6">
        <v>10411379</v>
      </c>
      <c r="S436" s="6">
        <v>9001695</v>
      </c>
      <c r="T436" s="6">
        <v>735598</v>
      </c>
      <c r="U436" s="6">
        <v>367806</v>
      </c>
      <c r="V436" s="6">
        <v>99603</v>
      </c>
      <c r="W436" s="6">
        <v>141311</v>
      </c>
      <c r="X436" s="6">
        <v>65366</v>
      </c>
      <c r="Y436" s="6">
        <v>38682772</v>
      </c>
      <c r="Z436" s="6">
        <v>11522518</v>
      </c>
      <c r="AA436" s="6">
        <v>6781448</v>
      </c>
      <c r="AB436" s="6">
        <v>14973211</v>
      </c>
      <c r="AC436" s="6">
        <v>5405576</v>
      </c>
      <c r="AD436" s="6">
        <v>19</v>
      </c>
      <c r="AE436" s="6">
        <v>9014484</v>
      </c>
      <c r="AF436" s="6">
        <v>6321187</v>
      </c>
      <c r="AG436" s="6">
        <v>15030</v>
      </c>
      <c r="AH436" s="6">
        <v>231505</v>
      </c>
      <c r="AI436" s="6">
        <v>2446762</v>
      </c>
      <c r="AJ436" s="6" t="s">
        <v>145</v>
      </c>
      <c r="AK436" s="6">
        <v>209871</v>
      </c>
      <c r="AL436" s="6">
        <v>911953</v>
      </c>
      <c r="AM436" s="6">
        <v>130384</v>
      </c>
      <c r="AN436" s="6" t="s">
        <v>145</v>
      </c>
      <c r="AO436" s="6">
        <v>629465</v>
      </c>
      <c r="AP436" s="6">
        <v>152104</v>
      </c>
      <c r="AQ436" s="6" t="s">
        <v>145</v>
      </c>
      <c r="AR436" s="6">
        <v>1060131</v>
      </c>
      <c r="AS436" s="6">
        <v>6608904</v>
      </c>
      <c r="AT436" s="6">
        <v>188283</v>
      </c>
      <c r="AU436" s="6">
        <v>1376776</v>
      </c>
      <c r="AV436" s="6">
        <v>92565</v>
      </c>
      <c r="AW436" s="6" t="s">
        <v>145</v>
      </c>
      <c r="AX436" s="6">
        <v>223308</v>
      </c>
      <c r="AY436" s="6">
        <v>302683</v>
      </c>
      <c r="AZ436" s="6">
        <v>3127106</v>
      </c>
      <c r="BA436" s="6">
        <v>956642</v>
      </c>
      <c r="BB436" s="6">
        <v>4609739</v>
      </c>
      <c r="BC436" s="6">
        <v>341541</v>
      </c>
      <c r="BD436" s="6" t="s">
        <v>145</v>
      </c>
      <c r="BE436" s="6">
        <v>2176406</v>
      </c>
      <c r="BF436" s="6">
        <v>6537119</v>
      </c>
      <c r="BG436" s="6">
        <v>367515</v>
      </c>
      <c r="BH436" s="6">
        <v>2015016</v>
      </c>
      <c r="BI436" s="6">
        <v>964455</v>
      </c>
      <c r="BJ436" s="6">
        <v>714700</v>
      </c>
      <c r="BK436" s="6" t="s">
        <v>145</v>
      </c>
      <c r="BL436" s="6">
        <v>63622</v>
      </c>
      <c r="BM436" s="6">
        <v>1169580</v>
      </c>
      <c r="BN436" s="6">
        <v>211798</v>
      </c>
      <c r="BO436" s="6">
        <v>896188</v>
      </c>
      <c r="BP436" s="6">
        <v>134245</v>
      </c>
      <c r="BQ436" s="6" t="s">
        <v>145</v>
      </c>
      <c r="BR436" s="6" t="s">
        <v>145</v>
      </c>
      <c r="BS436" s="6" t="s">
        <v>145</v>
      </c>
      <c r="BT436" s="6" t="s">
        <v>145</v>
      </c>
      <c r="BU436" s="6" t="s">
        <v>145</v>
      </c>
      <c r="BV436" s="6" t="s">
        <v>145</v>
      </c>
      <c r="BW436" s="6" t="s">
        <v>145</v>
      </c>
      <c r="BX436" s="6" t="s">
        <v>145</v>
      </c>
      <c r="BY436" s="6" t="s">
        <v>145</v>
      </c>
      <c r="BZ436" s="6" t="s">
        <v>145</v>
      </c>
      <c r="CA436" s="6" t="s">
        <v>145</v>
      </c>
      <c r="CB436" s="6" t="s">
        <v>145</v>
      </c>
      <c r="CC436" s="6" t="s">
        <v>145</v>
      </c>
      <c r="CD436" s="6" t="s">
        <v>145</v>
      </c>
      <c r="CE436" s="6" t="s">
        <v>145</v>
      </c>
      <c r="CF436" s="6" t="s">
        <v>145</v>
      </c>
      <c r="CG436" s="6" t="s">
        <v>145</v>
      </c>
      <c r="CH436" s="6" t="s">
        <v>145</v>
      </c>
      <c r="CI436" s="6" t="s">
        <v>145</v>
      </c>
      <c r="CJ436" s="6" t="s">
        <v>145</v>
      </c>
      <c r="CK436" s="6" t="s">
        <v>145</v>
      </c>
      <c r="CL436" s="6" t="s">
        <v>145</v>
      </c>
      <c r="CM436" s="6">
        <v>7989519</v>
      </c>
      <c r="CN436" s="6" t="s">
        <v>145</v>
      </c>
      <c r="CO436" s="6" t="s">
        <v>145</v>
      </c>
      <c r="CP436" s="6" t="s">
        <v>145</v>
      </c>
      <c r="CQ436" s="6" t="s">
        <v>145</v>
      </c>
      <c r="CR436" s="6">
        <v>1176354</v>
      </c>
      <c r="CS436" s="6">
        <v>6005862</v>
      </c>
      <c r="CT436" s="6">
        <v>2718169</v>
      </c>
      <c r="CU436" s="6">
        <v>19</v>
      </c>
      <c r="CV436" s="6">
        <v>1874712</v>
      </c>
      <c r="CW436" s="6">
        <v>1079651</v>
      </c>
      <c r="CX436" s="6">
        <v>188727</v>
      </c>
      <c r="CY436" s="6">
        <v>58883</v>
      </c>
      <c r="CZ436" s="6">
        <v>755053</v>
      </c>
      <c r="DA436" s="6">
        <v>330689</v>
      </c>
      <c r="DB436" s="6">
        <v>1918199</v>
      </c>
      <c r="DC436" s="6">
        <v>2156667</v>
      </c>
      <c r="DD436" s="6">
        <v>3081767</v>
      </c>
      <c r="DE436" s="6">
        <v>40561</v>
      </c>
      <c r="DF436" s="7">
        <v>21385313</v>
      </c>
    </row>
    <row r="437" spans="15:110" x14ac:dyDescent="0.15">
      <c r="O437" s="49" t="s">
        <v>894</v>
      </c>
      <c r="P437" s="12" t="s">
        <v>895</v>
      </c>
      <c r="Q437" s="6">
        <v>192002</v>
      </c>
      <c r="R437" s="6">
        <v>10846695</v>
      </c>
      <c r="S437" s="6">
        <v>10387565</v>
      </c>
      <c r="T437" s="6">
        <v>238728</v>
      </c>
      <c r="U437" s="6">
        <v>148489</v>
      </c>
      <c r="V437" s="6">
        <v>37582</v>
      </c>
      <c r="W437" s="6">
        <v>14133</v>
      </c>
      <c r="X437" s="6">
        <v>20198</v>
      </c>
      <c r="Y437" s="6">
        <v>7802657</v>
      </c>
      <c r="Z437" s="6">
        <v>2303837</v>
      </c>
      <c r="AA437" s="6">
        <v>1342558</v>
      </c>
      <c r="AB437" s="6">
        <v>3656542</v>
      </c>
      <c r="AC437" s="6">
        <v>499620</v>
      </c>
      <c r="AD437" s="6">
        <v>100</v>
      </c>
      <c r="AE437" s="6">
        <v>3845127</v>
      </c>
      <c r="AF437" s="6">
        <v>2426832</v>
      </c>
      <c r="AG437" s="6" t="s">
        <v>145</v>
      </c>
      <c r="AH437" s="6" t="s">
        <v>145</v>
      </c>
      <c r="AI437" s="6">
        <v>1418295</v>
      </c>
      <c r="AJ437" s="6">
        <v>2613</v>
      </c>
      <c r="AK437" s="6">
        <v>26379</v>
      </c>
      <c r="AL437" s="6">
        <v>267598</v>
      </c>
      <c r="AM437" s="6">
        <v>96913</v>
      </c>
      <c r="AN437" s="6" t="s">
        <v>145</v>
      </c>
      <c r="AO437" s="6">
        <v>81668</v>
      </c>
      <c r="AP437" s="6">
        <v>89017</v>
      </c>
      <c r="AQ437" s="6" t="s">
        <v>145</v>
      </c>
      <c r="AR437" s="6">
        <v>1527219</v>
      </c>
      <c r="AS437" s="6">
        <v>2394102</v>
      </c>
      <c r="AT437" s="6">
        <v>274216</v>
      </c>
      <c r="AU437" s="6">
        <v>865778</v>
      </c>
      <c r="AV437" s="6">
        <v>12300</v>
      </c>
      <c r="AW437" s="6" t="s">
        <v>145</v>
      </c>
      <c r="AX437" s="6" t="s">
        <v>145</v>
      </c>
      <c r="AY437" s="6">
        <v>214066</v>
      </c>
      <c r="AZ437" s="6">
        <v>607989</v>
      </c>
      <c r="BA437" s="6">
        <v>33437</v>
      </c>
      <c r="BB437" s="6">
        <v>855492</v>
      </c>
      <c r="BC437" s="6">
        <v>386316</v>
      </c>
      <c r="BD437" s="6" t="s">
        <v>145</v>
      </c>
      <c r="BE437" s="6">
        <v>1088573</v>
      </c>
      <c r="BF437" s="6">
        <v>2329671</v>
      </c>
      <c r="BG437" s="6">
        <v>405545</v>
      </c>
      <c r="BH437" s="6">
        <v>395783</v>
      </c>
      <c r="BI437" s="6">
        <v>514604</v>
      </c>
      <c r="BJ437" s="6" t="s">
        <v>145</v>
      </c>
      <c r="BK437" s="6" t="s">
        <v>145</v>
      </c>
      <c r="BL437" s="6" t="s">
        <v>145</v>
      </c>
      <c r="BM437" s="6">
        <v>302007</v>
      </c>
      <c r="BN437" s="6">
        <v>84351</v>
      </c>
      <c r="BO437" s="6">
        <v>627381</v>
      </c>
      <c r="BP437" s="6" t="s">
        <v>145</v>
      </c>
      <c r="BQ437" s="6" t="s">
        <v>145</v>
      </c>
      <c r="BR437" s="6" t="s">
        <v>145</v>
      </c>
      <c r="BS437" s="6" t="s">
        <v>145</v>
      </c>
      <c r="BT437" s="6" t="s">
        <v>145</v>
      </c>
      <c r="BU437" s="6" t="s">
        <v>145</v>
      </c>
      <c r="BV437" s="6" t="s">
        <v>145</v>
      </c>
      <c r="BW437" s="6" t="s">
        <v>145</v>
      </c>
      <c r="BX437" s="6" t="s">
        <v>145</v>
      </c>
      <c r="BY437" s="6" t="s">
        <v>145</v>
      </c>
      <c r="BZ437" s="6" t="s">
        <v>145</v>
      </c>
      <c r="CA437" s="6" t="s">
        <v>145</v>
      </c>
      <c r="CB437" s="6" t="s">
        <v>145</v>
      </c>
      <c r="CC437" s="6" t="s">
        <v>145</v>
      </c>
      <c r="CD437" s="6" t="s">
        <v>145</v>
      </c>
      <c r="CE437" s="6" t="s">
        <v>145</v>
      </c>
      <c r="CF437" s="6" t="s">
        <v>145</v>
      </c>
      <c r="CG437" s="6" t="s">
        <v>145</v>
      </c>
      <c r="CH437" s="6" t="s">
        <v>145</v>
      </c>
      <c r="CI437" s="6" t="s">
        <v>145</v>
      </c>
      <c r="CJ437" s="6" t="s">
        <v>145</v>
      </c>
      <c r="CK437" s="6" t="s">
        <v>145</v>
      </c>
      <c r="CL437" s="6" t="s">
        <v>145</v>
      </c>
      <c r="CM437" s="6">
        <v>1485542</v>
      </c>
      <c r="CN437" s="6" t="s">
        <v>145</v>
      </c>
      <c r="CO437" s="6" t="s">
        <v>145</v>
      </c>
      <c r="CP437" s="6" t="s">
        <v>145</v>
      </c>
      <c r="CQ437" s="6" t="s">
        <v>145</v>
      </c>
      <c r="CR437" s="6">
        <v>715067</v>
      </c>
      <c r="CS437" s="6">
        <v>269179</v>
      </c>
      <c r="CT437" s="6">
        <v>464156</v>
      </c>
      <c r="CU437" s="6">
        <v>100</v>
      </c>
      <c r="CV437" s="6">
        <v>1124328</v>
      </c>
      <c r="CW437" s="6">
        <v>1027536</v>
      </c>
      <c r="CX437" s="6">
        <v>24679</v>
      </c>
      <c r="CY437" s="6">
        <v>82764</v>
      </c>
      <c r="CZ437" s="6">
        <v>1429322</v>
      </c>
      <c r="DA437" s="6">
        <v>299001</v>
      </c>
      <c r="DB437" s="6">
        <v>805537</v>
      </c>
      <c r="DC437" s="6">
        <v>1264454</v>
      </c>
      <c r="DD437" s="6">
        <v>4524312</v>
      </c>
      <c r="DE437" s="6">
        <v>13794</v>
      </c>
      <c r="DF437" s="7">
        <v>12044229</v>
      </c>
    </row>
    <row r="438" spans="15:110" x14ac:dyDescent="0.15">
      <c r="O438" s="49" t="s">
        <v>896</v>
      </c>
      <c r="P438" s="12" t="s">
        <v>897</v>
      </c>
      <c r="Q438" s="6">
        <v>146088</v>
      </c>
      <c r="R438" s="6">
        <v>4305632</v>
      </c>
      <c r="S438" s="6">
        <v>4016125</v>
      </c>
      <c r="T438" s="6">
        <v>139936</v>
      </c>
      <c r="U438" s="6">
        <v>102325</v>
      </c>
      <c r="V438" s="6">
        <v>38575</v>
      </c>
      <c r="W438" s="6">
        <v>7547</v>
      </c>
      <c r="X438" s="6">
        <v>1124</v>
      </c>
      <c r="Y438" s="6">
        <v>4695204</v>
      </c>
      <c r="Z438" s="6">
        <v>1205685</v>
      </c>
      <c r="AA438" s="6">
        <v>846292</v>
      </c>
      <c r="AB438" s="6">
        <v>2281187</v>
      </c>
      <c r="AC438" s="6">
        <v>362040</v>
      </c>
      <c r="AD438" s="6" t="s">
        <v>145</v>
      </c>
      <c r="AE438" s="6">
        <v>2104890</v>
      </c>
      <c r="AF438" s="6">
        <v>1599464</v>
      </c>
      <c r="AG438" s="6" t="s">
        <v>145</v>
      </c>
      <c r="AH438" s="6" t="s">
        <v>145</v>
      </c>
      <c r="AI438" s="6">
        <v>505426</v>
      </c>
      <c r="AJ438" s="6" t="s">
        <v>145</v>
      </c>
      <c r="AK438" s="6">
        <v>11953</v>
      </c>
      <c r="AL438" s="6">
        <v>245074</v>
      </c>
      <c r="AM438" s="6">
        <v>149484</v>
      </c>
      <c r="AN438" s="6" t="s">
        <v>145</v>
      </c>
      <c r="AO438" s="6">
        <v>27304</v>
      </c>
      <c r="AP438" s="6">
        <v>68286</v>
      </c>
      <c r="AQ438" s="6" t="s">
        <v>145</v>
      </c>
      <c r="AR438" s="6">
        <v>625422</v>
      </c>
      <c r="AS438" s="6">
        <v>1234498</v>
      </c>
      <c r="AT438" s="6">
        <v>77524</v>
      </c>
      <c r="AU438" s="6">
        <v>356643</v>
      </c>
      <c r="AV438" s="6">
        <v>24438</v>
      </c>
      <c r="AW438" s="6" t="s">
        <v>145</v>
      </c>
      <c r="AX438" s="6" t="s">
        <v>145</v>
      </c>
      <c r="AY438" s="6">
        <v>63574</v>
      </c>
      <c r="AZ438" s="6">
        <v>559707</v>
      </c>
      <c r="BA438" s="6">
        <v>19047</v>
      </c>
      <c r="BB438" s="6">
        <v>642328</v>
      </c>
      <c r="BC438" s="6">
        <v>133565</v>
      </c>
      <c r="BD438" s="6" t="s">
        <v>145</v>
      </c>
      <c r="BE438" s="6">
        <v>759336</v>
      </c>
      <c r="BF438" s="6">
        <v>3433263</v>
      </c>
      <c r="BG438" s="6">
        <v>297551</v>
      </c>
      <c r="BH438" s="6">
        <v>266262</v>
      </c>
      <c r="BI438" s="6">
        <v>136079</v>
      </c>
      <c r="BJ438" s="6" t="s">
        <v>145</v>
      </c>
      <c r="BK438" s="6" t="s">
        <v>145</v>
      </c>
      <c r="BL438" s="6" t="s">
        <v>145</v>
      </c>
      <c r="BM438" s="6">
        <v>204821</v>
      </c>
      <c r="BN438" s="6">
        <v>147453</v>
      </c>
      <c r="BO438" s="6">
        <v>152626</v>
      </c>
      <c r="BP438" s="6">
        <v>2228471</v>
      </c>
      <c r="BQ438" s="6" t="s">
        <v>145</v>
      </c>
      <c r="BR438" s="6" t="s">
        <v>145</v>
      </c>
      <c r="BS438" s="6" t="s">
        <v>145</v>
      </c>
      <c r="BT438" s="6" t="s">
        <v>145</v>
      </c>
      <c r="BU438" s="6" t="s">
        <v>145</v>
      </c>
      <c r="BV438" s="6" t="s">
        <v>145</v>
      </c>
      <c r="BW438" s="6" t="s">
        <v>145</v>
      </c>
      <c r="BX438" s="6" t="s">
        <v>145</v>
      </c>
      <c r="BY438" s="6" t="s">
        <v>145</v>
      </c>
      <c r="BZ438" s="6" t="s">
        <v>145</v>
      </c>
      <c r="CA438" s="6" t="s">
        <v>145</v>
      </c>
      <c r="CB438" s="6" t="s">
        <v>145</v>
      </c>
      <c r="CC438" s="6" t="s">
        <v>145</v>
      </c>
      <c r="CD438" s="6" t="s">
        <v>145</v>
      </c>
      <c r="CE438" s="6" t="s">
        <v>145</v>
      </c>
      <c r="CF438" s="6" t="s">
        <v>145</v>
      </c>
      <c r="CG438" s="6" t="s">
        <v>145</v>
      </c>
      <c r="CH438" s="6" t="s">
        <v>145</v>
      </c>
      <c r="CI438" s="6" t="s">
        <v>145</v>
      </c>
      <c r="CJ438" s="6" t="s">
        <v>145</v>
      </c>
      <c r="CK438" s="6" t="s">
        <v>145</v>
      </c>
      <c r="CL438" s="6" t="s">
        <v>145</v>
      </c>
      <c r="CM438" s="6">
        <v>1146184</v>
      </c>
      <c r="CN438" s="6" t="s">
        <v>145</v>
      </c>
      <c r="CO438" s="6" t="s">
        <v>145</v>
      </c>
      <c r="CP438" s="6" t="s">
        <v>145</v>
      </c>
      <c r="CQ438" s="6" t="s">
        <v>145</v>
      </c>
      <c r="CR438" s="6">
        <v>248620</v>
      </c>
      <c r="CS438" s="6">
        <v>470419</v>
      </c>
      <c r="CT438" s="6">
        <v>365725</v>
      </c>
      <c r="CU438" s="6" t="s">
        <v>145</v>
      </c>
      <c r="CV438" s="6">
        <v>505426</v>
      </c>
      <c r="CW438" s="6">
        <v>187850</v>
      </c>
      <c r="CX438" s="6">
        <v>5913</v>
      </c>
      <c r="CY438" s="6">
        <v>54156</v>
      </c>
      <c r="CZ438" s="6">
        <v>564093</v>
      </c>
      <c r="DA438" s="6">
        <v>53519</v>
      </c>
      <c r="DB438" s="6">
        <v>105183</v>
      </c>
      <c r="DC438" s="6">
        <v>1599343</v>
      </c>
      <c r="DD438" s="6">
        <v>1900151</v>
      </c>
      <c r="DE438" s="6">
        <v>6433</v>
      </c>
      <c r="DF438" s="7">
        <v>6066831</v>
      </c>
    </row>
    <row r="439" spans="15:110" x14ac:dyDescent="0.15">
      <c r="O439" s="49" t="s">
        <v>898</v>
      </c>
      <c r="P439" s="12" t="s">
        <v>899</v>
      </c>
      <c r="Q439" s="6">
        <v>158642</v>
      </c>
      <c r="R439" s="6">
        <v>6157475</v>
      </c>
      <c r="S439" s="6">
        <v>5775526</v>
      </c>
      <c r="T439" s="6">
        <v>182659</v>
      </c>
      <c r="U439" s="6">
        <v>108209</v>
      </c>
      <c r="V439" s="6">
        <v>59372</v>
      </c>
      <c r="W439" s="6">
        <v>25564</v>
      </c>
      <c r="X439" s="6">
        <v>6145</v>
      </c>
      <c r="Y439" s="6">
        <v>6468420</v>
      </c>
      <c r="Z439" s="6">
        <v>1967481</v>
      </c>
      <c r="AA439" s="6">
        <v>1490263</v>
      </c>
      <c r="AB439" s="6">
        <v>2626367</v>
      </c>
      <c r="AC439" s="6">
        <v>384309</v>
      </c>
      <c r="AD439" s="6" t="s">
        <v>145</v>
      </c>
      <c r="AE439" s="6">
        <v>1619537</v>
      </c>
      <c r="AF439" s="6">
        <v>1237836</v>
      </c>
      <c r="AG439" s="6">
        <v>1480</v>
      </c>
      <c r="AH439" s="6" t="s">
        <v>145</v>
      </c>
      <c r="AI439" s="6">
        <v>380221</v>
      </c>
      <c r="AJ439" s="6" t="s">
        <v>145</v>
      </c>
      <c r="AK439" s="6">
        <v>43765</v>
      </c>
      <c r="AL439" s="6">
        <v>633316</v>
      </c>
      <c r="AM439" s="6">
        <v>249497</v>
      </c>
      <c r="AN439" s="6" t="s">
        <v>145</v>
      </c>
      <c r="AO439" s="6">
        <v>306418</v>
      </c>
      <c r="AP439" s="6">
        <v>77401</v>
      </c>
      <c r="AQ439" s="6" t="s">
        <v>145</v>
      </c>
      <c r="AR439" s="6">
        <v>616151</v>
      </c>
      <c r="AS439" s="6">
        <v>2586997</v>
      </c>
      <c r="AT439" s="6">
        <v>56922</v>
      </c>
      <c r="AU439" s="6">
        <v>523364</v>
      </c>
      <c r="AV439" s="6">
        <v>14782</v>
      </c>
      <c r="AW439" s="6" t="s">
        <v>145</v>
      </c>
      <c r="AX439" s="6">
        <v>2750</v>
      </c>
      <c r="AY439" s="6">
        <v>103415</v>
      </c>
      <c r="AZ439" s="6">
        <v>527680</v>
      </c>
      <c r="BA439" s="6">
        <v>1283887</v>
      </c>
      <c r="BB439" s="6">
        <v>1917732</v>
      </c>
      <c r="BC439" s="6">
        <v>74197</v>
      </c>
      <c r="BD439" s="6" t="s">
        <v>145</v>
      </c>
      <c r="BE439" s="6">
        <v>761085</v>
      </c>
      <c r="BF439" s="6">
        <v>1414819</v>
      </c>
      <c r="BG439" s="6">
        <v>287717</v>
      </c>
      <c r="BH439" s="6">
        <v>219574</v>
      </c>
      <c r="BI439" s="6">
        <v>129973</v>
      </c>
      <c r="BJ439" s="6" t="s">
        <v>145</v>
      </c>
      <c r="BK439" s="6" t="s">
        <v>145</v>
      </c>
      <c r="BL439" s="6">
        <v>36853</v>
      </c>
      <c r="BM439" s="6">
        <v>261093</v>
      </c>
      <c r="BN439" s="6">
        <v>132428</v>
      </c>
      <c r="BO439" s="6">
        <v>347181</v>
      </c>
      <c r="BP439" s="6" t="s">
        <v>145</v>
      </c>
      <c r="BQ439" s="6">
        <v>14874</v>
      </c>
      <c r="BR439" s="6">
        <v>8901</v>
      </c>
      <c r="BS439" s="6" t="s">
        <v>145</v>
      </c>
      <c r="BT439" s="6">
        <v>3513</v>
      </c>
      <c r="BU439" s="6" t="s">
        <v>145</v>
      </c>
      <c r="BV439" s="6" t="s">
        <v>145</v>
      </c>
      <c r="BW439" s="6" t="s">
        <v>145</v>
      </c>
      <c r="BX439" s="6">
        <v>5388</v>
      </c>
      <c r="BY439" s="6">
        <v>5973</v>
      </c>
      <c r="BZ439" s="6" t="s">
        <v>145</v>
      </c>
      <c r="CA439" s="6" t="s">
        <v>145</v>
      </c>
      <c r="CB439" s="6">
        <v>5973</v>
      </c>
      <c r="CC439" s="6" t="s">
        <v>145</v>
      </c>
      <c r="CD439" s="6" t="s">
        <v>145</v>
      </c>
      <c r="CE439" s="6" t="s">
        <v>145</v>
      </c>
      <c r="CF439" s="6" t="s">
        <v>145</v>
      </c>
      <c r="CG439" s="6" t="s">
        <v>145</v>
      </c>
      <c r="CH439" s="6" t="s">
        <v>145</v>
      </c>
      <c r="CI439" s="6" t="s">
        <v>145</v>
      </c>
      <c r="CJ439" s="6" t="s">
        <v>145</v>
      </c>
      <c r="CK439" s="6" t="s">
        <v>145</v>
      </c>
      <c r="CL439" s="6" t="s">
        <v>145</v>
      </c>
      <c r="CM439" s="6">
        <v>2462740</v>
      </c>
      <c r="CN439" s="6" t="s">
        <v>145</v>
      </c>
      <c r="CO439" s="6" t="s">
        <v>145</v>
      </c>
      <c r="CP439" s="6" t="s">
        <v>145</v>
      </c>
      <c r="CQ439" s="6" t="s">
        <v>145</v>
      </c>
      <c r="CR439" s="6">
        <v>312607</v>
      </c>
      <c r="CS439" s="6">
        <v>419174</v>
      </c>
      <c r="CT439" s="6">
        <v>496962</v>
      </c>
      <c r="CU439" s="6" t="s">
        <v>145</v>
      </c>
      <c r="CV439" s="6">
        <v>368212</v>
      </c>
      <c r="CW439" s="6">
        <v>398338</v>
      </c>
      <c r="CX439" s="6">
        <v>34058</v>
      </c>
      <c r="CY439" s="6">
        <v>103729</v>
      </c>
      <c r="CZ439" s="6">
        <v>416977</v>
      </c>
      <c r="DA439" s="6">
        <v>132100</v>
      </c>
      <c r="DB439" s="6">
        <v>660972</v>
      </c>
      <c r="DC439" s="6">
        <v>741372</v>
      </c>
      <c r="DD439" s="6">
        <v>1842178</v>
      </c>
      <c r="DE439" s="6">
        <v>9587</v>
      </c>
      <c r="DF439" s="7">
        <v>5936266</v>
      </c>
    </row>
    <row r="440" spans="15:110" x14ac:dyDescent="0.15">
      <c r="O440" s="49" t="s">
        <v>900</v>
      </c>
      <c r="P440" s="12" t="s">
        <v>901</v>
      </c>
      <c r="Q440" s="6">
        <v>125562</v>
      </c>
      <c r="R440" s="6">
        <v>3295335</v>
      </c>
      <c r="S440" s="6">
        <v>3092157</v>
      </c>
      <c r="T440" s="6">
        <v>112773</v>
      </c>
      <c r="U440" s="6">
        <v>58899</v>
      </c>
      <c r="V440" s="6">
        <v>17182</v>
      </c>
      <c r="W440" s="6">
        <v>13741</v>
      </c>
      <c r="X440" s="6">
        <v>583</v>
      </c>
      <c r="Y440" s="6">
        <v>3728991</v>
      </c>
      <c r="Z440" s="6">
        <v>1362969</v>
      </c>
      <c r="AA440" s="6">
        <v>889299</v>
      </c>
      <c r="AB440" s="6">
        <v>1165857</v>
      </c>
      <c r="AC440" s="6">
        <v>310866</v>
      </c>
      <c r="AD440" s="6" t="s">
        <v>145</v>
      </c>
      <c r="AE440" s="6">
        <v>1880391</v>
      </c>
      <c r="AF440" s="6">
        <v>1363517</v>
      </c>
      <c r="AG440" s="6" t="s">
        <v>145</v>
      </c>
      <c r="AH440" s="6" t="s">
        <v>145</v>
      </c>
      <c r="AI440" s="6">
        <v>516874</v>
      </c>
      <c r="AJ440" s="6" t="s">
        <v>145</v>
      </c>
      <c r="AK440" s="6">
        <v>14970</v>
      </c>
      <c r="AL440" s="6">
        <v>222882</v>
      </c>
      <c r="AM440" s="6">
        <v>57011</v>
      </c>
      <c r="AN440" s="6" t="s">
        <v>145</v>
      </c>
      <c r="AO440" s="6">
        <v>92795</v>
      </c>
      <c r="AP440" s="6">
        <v>73076</v>
      </c>
      <c r="AQ440" s="6" t="s">
        <v>145</v>
      </c>
      <c r="AR440" s="6">
        <v>96140</v>
      </c>
      <c r="AS440" s="6">
        <v>887598</v>
      </c>
      <c r="AT440" s="6">
        <v>118711</v>
      </c>
      <c r="AU440" s="6">
        <v>223574</v>
      </c>
      <c r="AV440" s="6" t="s">
        <v>145</v>
      </c>
      <c r="AW440" s="6" t="s">
        <v>145</v>
      </c>
      <c r="AX440" s="6">
        <v>36</v>
      </c>
      <c r="AY440" s="6">
        <v>8818</v>
      </c>
      <c r="AZ440" s="6">
        <v>349136</v>
      </c>
      <c r="BA440" s="6">
        <v>87356</v>
      </c>
      <c r="BB440" s="6">
        <v>445346</v>
      </c>
      <c r="BC440" s="6">
        <v>99967</v>
      </c>
      <c r="BD440" s="6" t="s">
        <v>145</v>
      </c>
      <c r="BE440" s="6">
        <v>757198</v>
      </c>
      <c r="BF440" s="6">
        <v>1378066</v>
      </c>
      <c r="BG440" s="6">
        <v>142862</v>
      </c>
      <c r="BH440" s="6">
        <v>444466</v>
      </c>
      <c r="BI440" s="6">
        <v>138179</v>
      </c>
      <c r="BJ440" s="6" t="s">
        <v>145</v>
      </c>
      <c r="BK440" s="6" t="s">
        <v>145</v>
      </c>
      <c r="BL440" s="6">
        <v>840</v>
      </c>
      <c r="BM440" s="6">
        <v>151964</v>
      </c>
      <c r="BN440" s="6">
        <v>43562</v>
      </c>
      <c r="BO440" s="6">
        <v>156215</v>
      </c>
      <c r="BP440" s="6">
        <v>299978</v>
      </c>
      <c r="BQ440" s="6" t="s">
        <v>145</v>
      </c>
      <c r="BR440" s="6" t="s">
        <v>145</v>
      </c>
      <c r="BS440" s="6" t="s">
        <v>145</v>
      </c>
      <c r="BT440" s="6" t="s">
        <v>145</v>
      </c>
      <c r="BU440" s="6" t="s">
        <v>145</v>
      </c>
      <c r="BV440" s="6" t="s">
        <v>145</v>
      </c>
      <c r="BW440" s="6" t="s">
        <v>145</v>
      </c>
      <c r="BX440" s="6" t="s">
        <v>145</v>
      </c>
      <c r="BY440" s="6" t="s">
        <v>145</v>
      </c>
      <c r="BZ440" s="6" t="s">
        <v>145</v>
      </c>
      <c r="CA440" s="6" t="s">
        <v>145</v>
      </c>
      <c r="CB440" s="6" t="s">
        <v>145</v>
      </c>
      <c r="CC440" s="6" t="s">
        <v>145</v>
      </c>
      <c r="CD440" s="6" t="s">
        <v>145</v>
      </c>
      <c r="CE440" s="6" t="s">
        <v>145</v>
      </c>
      <c r="CF440" s="6" t="s">
        <v>145</v>
      </c>
      <c r="CG440" s="6" t="s">
        <v>145</v>
      </c>
      <c r="CH440" s="6" t="s">
        <v>145</v>
      </c>
      <c r="CI440" s="6" t="s">
        <v>145</v>
      </c>
      <c r="CJ440" s="6" t="s">
        <v>145</v>
      </c>
      <c r="CK440" s="6" t="s">
        <v>145</v>
      </c>
      <c r="CL440" s="6" t="s">
        <v>145</v>
      </c>
      <c r="CM440" s="6">
        <v>1549088</v>
      </c>
      <c r="CN440" s="6" t="s">
        <v>145</v>
      </c>
      <c r="CO440" s="6" t="s">
        <v>145</v>
      </c>
      <c r="CP440" s="6" t="s">
        <v>145</v>
      </c>
      <c r="CQ440" s="6" t="s">
        <v>145</v>
      </c>
      <c r="CR440" s="6">
        <v>126171</v>
      </c>
      <c r="CS440" s="6">
        <v>546044</v>
      </c>
      <c r="CT440" s="6">
        <v>354549</v>
      </c>
      <c r="CU440" s="6" t="s">
        <v>145</v>
      </c>
      <c r="CV440" s="6">
        <v>510669</v>
      </c>
      <c r="CW440" s="6">
        <v>337439</v>
      </c>
      <c r="CX440" s="6">
        <v>14970</v>
      </c>
      <c r="CY440" s="6">
        <v>38969</v>
      </c>
      <c r="CZ440" s="6">
        <v>63987</v>
      </c>
      <c r="DA440" s="6">
        <v>59509</v>
      </c>
      <c r="DB440" s="6">
        <v>115702</v>
      </c>
      <c r="DC440" s="6">
        <v>591700</v>
      </c>
      <c r="DD440" s="6">
        <v>788202</v>
      </c>
      <c r="DE440" s="6">
        <v>4398</v>
      </c>
      <c r="DF440" s="7">
        <v>3552309</v>
      </c>
    </row>
    <row r="441" spans="15:110" x14ac:dyDescent="0.15">
      <c r="O441" s="49" t="s">
        <v>902</v>
      </c>
      <c r="P441" s="12" t="s">
        <v>903</v>
      </c>
      <c r="Q441" s="6">
        <v>142063</v>
      </c>
      <c r="R441" s="6">
        <v>2791173</v>
      </c>
      <c r="S441" s="6">
        <v>2543238</v>
      </c>
      <c r="T441" s="6">
        <v>147676</v>
      </c>
      <c r="U441" s="6">
        <v>67073</v>
      </c>
      <c r="V441" s="6">
        <v>22964</v>
      </c>
      <c r="W441" s="6">
        <v>1892</v>
      </c>
      <c r="X441" s="6">
        <v>8330</v>
      </c>
      <c r="Y441" s="6">
        <v>4827589</v>
      </c>
      <c r="Z441" s="6">
        <v>1689335</v>
      </c>
      <c r="AA441" s="6">
        <v>868017</v>
      </c>
      <c r="AB441" s="6">
        <v>1915686</v>
      </c>
      <c r="AC441" s="6">
        <v>354194</v>
      </c>
      <c r="AD441" s="6">
        <v>357</v>
      </c>
      <c r="AE441" s="6">
        <v>1677124</v>
      </c>
      <c r="AF441" s="6">
        <v>1152465</v>
      </c>
      <c r="AG441" s="6" t="s">
        <v>145</v>
      </c>
      <c r="AH441" s="6" t="s">
        <v>145</v>
      </c>
      <c r="AI441" s="6">
        <v>524659</v>
      </c>
      <c r="AJ441" s="6" t="s">
        <v>145</v>
      </c>
      <c r="AK441" s="6">
        <v>23282</v>
      </c>
      <c r="AL441" s="6">
        <v>676935</v>
      </c>
      <c r="AM441" s="6">
        <v>153766</v>
      </c>
      <c r="AN441" s="6" t="s">
        <v>145</v>
      </c>
      <c r="AO441" s="6">
        <v>454476</v>
      </c>
      <c r="AP441" s="6">
        <v>68693</v>
      </c>
      <c r="AQ441" s="6" t="s">
        <v>145</v>
      </c>
      <c r="AR441" s="6">
        <v>269540</v>
      </c>
      <c r="AS441" s="6">
        <v>1553644</v>
      </c>
      <c r="AT441" s="6">
        <v>33554</v>
      </c>
      <c r="AU441" s="6">
        <v>574742</v>
      </c>
      <c r="AV441" s="6">
        <v>33289</v>
      </c>
      <c r="AW441" s="6" t="s">
        <v>145</v>
      </c>
      <c r="AX441" s="6" t="s">
        <v>145</v>
      </c>
      <c r="AY441" s="6">
        <v>34450</v>
      </c>
      <c r="AZ441" s="6">
        <v>564212</v>
      </c>
      <c r="BA441" s="6">
        <v>42806</v>
      </c>
      <c r="BB441" s="6">
        <v>641468</v>
      </c>
      <c r="BC441" s="6">
        <v>270591</v>
      </c>
      <c r="BD441" s="6" t="s">
        <v>145</v>
      </c>
      <c r="BE441" s="6">
        <v>665421</v>
      </c>
      <c r="BF441" s="6">
        <v>1731851</v>
      </c>
      <c r="BG441" s="6">
        <v>282769</v>
      </c>
      <c r="BH441" s="6">
        <v>311269</v>
      </c>
      <c r="BI441" s="6">
        <v>185835</v>
      </c>
      <c r="BJ441" s="6" t="s">
        <v>145</v>
      </c>
      <c r="BK441" s="6" t="s">
        <v>145</v>
      </c>
      <c r="BL441" s="6">
        <v>18473</v>
      </c>
      <c r="BM441" s="6">
        <v>474253</v>
      </c>
      <c r="BN441" s="6">
        <v>132539</v>
      </c>
      <c r="BO441" s="6">
        <v>326713</v>
      </c>
      <c r="BP441" s="6" t="s">
        <v>145</v>
      </c>
      <c r="BQ441" s="6" t="s">
        <v>145</v>
      </c>
      <c r="BR441" s="6" t="s">
        <v>145</v>
      </c>
      <c r="BS441" s="6" t="s">
        <v>145</v>
      </c>
      <c r="BT441" s="6" t="s">
        <v>145</v>
      </c>
      <c r="BU441" s="6" t="s">
        <v>145</v>
      </c>
      <c r="BV441" s="6" t="s">
        <v>145</v>
      </c>
      <c r="BW441" s="6" t="s">
        <v>145</v>
      </c>
      <c r="BX441" s="6" t="s">
        <v>145</v>
      </c>
      <c r="BY441" s="6" t="s">
        <v>145</v>
      </c>
      <c r="BZ441" s="6" t="s">
        <v>145</v>
      </c>
      <c r="CA441" s="6" t="s">
        <v>145</v>
      </c>
      <c r="CB441" s="6" t="s">
        <v>145</v>
      </c>
      <c r="CC441" s="6" t="s">
        <v>145</v>
      </c>
      <c r="CD441" s="6" t="s">
        <v>145</v>
      </c>
      <c r="CE441" s="6" t="s">
        <v>145</v>
      </c>
      <c r="CF441" s="6" t="s">
        <v>145</v>
      </c>
      <c r="CG441" s="6" t="s">
        <v>145</v>
      </c>
      <c r="CH441" s="6" t="s">
        <v>145</v>
      </c>
      <c r="CI441" s="6" t="s">
        <v>145</v>
      </c>
      <c r="CJ441" s="6" t="s">
        <v>145</v>
      </c>
      <c r="CK441" s="6" t="s">
        <v>145</v>
      </c>
      <c r="CL441" s="6" t="s">
        <v>145</v>
      </c>
      <c r="CM441" s="6">
        <v>1675675</v>
      </c>
      <c r="CN441" s="6" t="s">
        <v>145</v>
      </c>
      <c r="CO441" s="6" t="s">
        <v>145</v>
      </c>
      <c r="CP441" s="6" t="s">
        <v>145</v>
      </c>
      <c r="CQ441" s="6" t="s">
        <v>145</v>
      </c>
      <c r="CR441" s="6">
        <v>92635</v>
      </c>
      <c r="CS441" s="6">
        <v>756850</v>
      </c>
      <c r="CT441" s="6">
        <v>426085</v>
      </c>
      <c r="CU441" s="6">
        <v>357</v>
      </c>
      <c r="CV441" s="6">
        <v>516223</v>
      </c>
      <c r="CW441" s="6">
        <v>284122</v>
      </c>
      <c r="CX441" s="6">
        <v>23242</v>
      </c>
      <c r="CY441" s="6">
        <v>67990</v>
      </c>
      <c r="CZ441" s="6">
        <v>226638</v>
      </c>
      <c r="DA441" s="6">
        <v>174080</v>
      </c>
      <c r="DB441" s="6">
        <v>532470</v>
      </c>
      <c r="DC441" s="6">
        <v>911023</v>
      </c>
      <c r="DD441" s="6">
        <v>1166669</v>
      </c>
      <c r="DE441" s="6">
        <v>6493</v>
      </c>
      <c r="DF441" s="7">
        <v>5184877</v>
      </c>
    </row>
    <row r="442" spans="15:110" x14ac:dyDescent="0.15">
      <c r="O442" s="49" t="s">
        <v>904</v>
      </c>
      <c r="P442" s="12" t="s">
        <v>905</v>
      </c>
      <c r="Q442" s="6">
        <v>210080</v>
      </c>
      <c r="R442" s="6">
        <v>5596908</v>
      </c>
      <c r="S442" s="6">
        <v>5082669</v>
      </c>
      <c r="T442" s="6">
        <v>262995</v>
      </c>
      <c r="U442" s="6">
        <v>196419</v>
      </c>
      <c r="V442" s="6">
        <v>31366</v>
      </c>
      <c r="W442" s="6">
        <v>2982</v>
      </c>
      <c r="X442" s="6">
        <v>20477</v>
      </c>
      <c r="Y442" s="6">
        <v>12181185</v>
      </c>
      <c r="Z442" s="6">
        <v>3685515</v>
      </c>
      <c r="AA442" s="6">
        <v>2010683</v>
      </c>
      <c r="AB442" s="6">
        <v>5784330</v>
      </c>
      <c r="AC442" s="6">
        <v>700657</v>
      </c>
      <c r="AD442" s="6" t="s">
        <v>145</v>
      </c>
      <c r="AE442" s="6">
        <v>3138141</v>
      </c>
      <c r="AF442" s="6">
        <v>2194798</v>
      </c>
      <c r="AG442" s="6">
        <v>6948</v>
      </c>
      <c r="AH442" s="6" t="s">
        <v>145</v>
      </c>
      <c r="AI442" s="6">
        <v>936395</v>
      </c>
      <c r="AJ442" s="6" t="s">
        <v>145</v>
      </c>
      <c r="AK442" s="6">
        <v>15355</v>
      </c>
      <c r="AL442" s="6">
        <v>704408</v>
      </c>
      <c r="AM442" s="6">
        <v>430751</v>
      </c>
      <c r="AN442" s="6">
        <v>38</v>
      </c>
      <c r="AO442" s="6">
        <v>220708</v>
      </c>
      <c r="AP442" s="6">
        <v>52911</v>
      </c>
      <c r="AQ442" s="6" t="s">
        <v>145</v>
      </c>
      <c r="AR442" s="6">
        <v>1730961</v>
      </c>
      <c r="AS442" s="6">
        <v>2331095</v>
      </c>
      <c r="AT442" s="6">
        <v>209487</v>
      </c>
      <c r="AU442" s="6">
        <v>500331</v>
      </c>
      <c r="AV442" s="6">
        <v>51176</v>
      </c>
      <c r="AW442" s="6" t="s">
        <v>145</v>
      </c>
      <c r="AX442" s="6">
        <v>79644</v>
      </c>
      <c r="AY442" s="6">
        <v>149371</v>
      </c>
      <c r="AZ442" s="6">
        <v>1182891</v>
      </c>
      <c r="BA442" s="6">
        <v>65902</v>
      </c>
      <c r="BB442" s="6">
        <v>1477808</v>
      </c>
      <c r="BC442" s="6">
        <v>92293</v>
      </c>
      <c r="BD442" s="6" t="s">
        <v>145</v>
      </c>
      <c r="BE442" s="6">
        <v>1108726</v>
      </c>
      <c r="BF442" s="6">
        <v>3103966</v>
      </c>
      <c r="BG442" s="6">
        <v>646631</v>
      </c>
      <c r="BH442" s="6">
        <v>445212</v>
      </c>
      <c r="BI442" s="6">
        <v>264706</v>
      </c>
      <c r="BJ442" s="6" t="s">
        <v>145</v>
      </c>
      <c r="BK442" s="6" t="s">
        <v>145</v>
      </c>
      <c r="BL442" s="6">
        <v>250632</v>
      </c>
      <c r="BM442" s="6">
        <v>572601</v>
      </c>
      <c r="BN442" s="6">
        <v>244988</v>
      </c>
      <c r="BO442" s="6">
        <v>679196</v>
      </c>
      <c r="BP442" s="6" t="s">
        <v>145</v>
      </c>
      <c r="BQ442" s="6">
        <v>13178</v>
      </c>
      <c r="BR442" s="6">
        <v>13178</v>
      </c>
      <c r="BS442" s="6" t="s">
        <v>145</v>
      </c>
      <c r="BT442" s="6">
        <v>13178</v>
      </c>
      <c r="BU442" s="6" t="s">
        <v>145</v>
      </c>
      <c r="BV442" s="6" t="s">
        <v>145</v>
      </c>
      <c r="BW442" s="6" t="s">
        <v>145</v>
      </c>
      <c r="BX442" s="6" t="s">
        <v>145</v>
      </c>
      <c r="BY442" s="6" t="s">
        <v>145</v>
      </c>
      <c r="BZ442" s="6" t="s">
        <v>145</v>
      </c>
      <c r="CA442" s="6" t="s">
        <v>145</v>
      </c>
      <c r="CB442" s="6" t="s">
        <v>145</v>
      </c>
      <c r="CC442" s="6" t="s">
        <v>145</v>
      </c>
      <c r="CD442" s="6" t="s">
        <v>145</v>
      </c>
      <c r="CE442" s="6" t="s">
        <v>145</v>
      </c>
      <c r="CF442" s="6" t="s">
        <v>145</v>
      </c>
      <c r="CG442" s="6" t="s">
        <v>145</v>
      </c>
      <c r="CH442" s="6" t="s">
        <v>145</v>
      </c>
      <c r="CI442" s="6" t="s">
        <v>145</v>
      </c>
      <c r="CJ442" s="6" t="s">
        <v>145</v>
      </c>
      <c r="CK442" s="6" t="s">
        <v>145</v>
      </c>
      <c r="CL442" s="6" t="s">
        <v>145</v>
      </c>
      <c r="CM442" s="6">
        <v>4228219</v>
      </c>
      <c r="CN442" s="6" t="s">
        <v>145</v>
      </c>
      <c r="CO442" s="6" t="s">
        <v>145</v>
      </c>
      <c r="CP442" s="6" t="s">
        <v>145</v>
      </c>
      <c r="CQ442" s="6" t="s">
        <v>145</v>
      </c>
      <c r="CR442" s="6">
        <v>952997</v>
      </c>
      <c r="CS442" s="6">
        <v>574349</v>
      </c>
      <c r="CT442" s="6">
        <v>1022075</v>
      </c>
      <c r="CU442" s="6" t="s">
        <v>145</v>
      </c>
      <c r="CV442" s="6">
        <v>918983</v>
      </c>
      <c r="CW442" s="6">
        <v>988294</v>
      </c>
      <c r="CX442" s="6">
        <v>15355</v>
      </c>
      <c r="CY442" s="6">
        <v>170059</v>
      </c>
      <c r="CZ442" s="6">
        <v>1139233</v>
      </c>
      <c r="DA442" s="6">
        <v>265690</v>
      </c>
      <c r="DB442" s="6">
        <v>164468</v>
      </c>
      <c r="DC442" s="6">
        <v>1462440</v>
      </c>
      <c r="DD442" s="6">
        <v>1783835</v>
      </c>
      <c r="DE442" s="6">
        <v>15089</v>
      </c>
      <c r="DF442" s="7">
        <v>9472867</v>
      </c>
    </row>
    <row r="443" spans="15:110" x14ac:dyDescent="0.15">
      <c r="O443" s="49" t="s">
        <v>906</v>
      </c>
      <c r="P443" s="12" t="s">
        <v>907</v>
      </c>
      <c r="Q443" s="6">
        <v>161168</v>
      </c>
      <c r="R443" s="6">
        <v>5211604</v>
      </c>
      <c r="S443" s="6">
        <v>4679356</v>
      </c>
      <c r="T443" s="6">
        <v>324958</v>
      </c>
      <c r="U443" s="6">
        <v>141675</v>
      </c>
      <c r="V443" s="6">
        <v>40171</v>
      </c>
      <c r="W443" s="6">
        <v>4318</v>
      </c>
      <c r="X443" s="6">
        <v>21126</v>
      </c>
      <c r="Y443" s="6">
        <v>7998537</v>
      </c>
      <c r="Z443" s="6">
        <v>2603245</v>
      </c>
      <c r="AA443" s="6">
        <v>1424659</v>
      </c>
      <c r="AB443" s="6">
        <v>3611967</v>
      </c>
      <c r="AC443" s="6">
        <v>358666</v>
      </c>
      <c r="AD443" s="6" t="s">
        <v>145</v>
      </c>
      <c r="AE443" s="6">
        <v>3454511</v>
      </c>
      <c r="AF443" s="6">
        <v>3385216</v>
      </c>
      <c r="AG443" s="6">
        <v>4209</v>
      </c>
      <c r="AH443" s="6" t="s">
        <v>145</v>
      </c>
      <c r="AI443" s="6">
        <v>65086</v>
      </c>
      <c r="AJ443" s="6" t="s">
        <v>145</v>
      </c>
      <c r="AK443" s="6">
        <v>18208</v>
      </c>
      <c r="AL443" s="6">
        <v>2695409</v>
      </c>
      <c r="AM443" s="6">
        <v>1149834</v>
      </c>
      <c r="AN443" s="6">
        <v>9789</v>
      </c>
      <c r="AO443" s="6">
        <v>1337339</v>
      </c>
      <c r="AP443" s="6">
        <v>198447</v>
      </c>
      <c r="AQ443" s="6" t="s">
        <v>145</v>
      </c>
      <c r="AR443" s="6">
        <v>923378</v>
      </c>
      <c r="AS443" s="6">
        <v>3279171</v>
      </c>
      <c r="AT443" s="6">
        <v>286014</v>
      </c>
      <c r="AU443" s="6">
        <v>1059861</v>
      </c>
      <c r="AV443" s="6">
        <v>22372</v>
      </c>
      <c r="AW443" s="6" t="s">
        <v>145</v>
      </c>
      <c r="AX443" s="6" t="s">
        <v>145</v>
      </c>
      <c r="AY443" s="6" t="s">
        <v>145</v>
      </c>
      <c r="AZ443" s="6">
        <v>1682028</v>
      </c>
      <c r="BA443" s="6" t="s">
        <v>145</v>
      </c>
      <c r="BB443" s="6">
        <v>1682028</v>
      </c>
      <c r="BC443" s="6">
        <v>228896</v>
      </c>
      <c r="BD443" s="6" t="s">
        <v>145</v>
      </c>
      <c r="BE443" s="6">
        <v>1061459</v>
      </c>
      <c r="BF443" s="6">
        <v>3252626</v>
      </c>
      <c r="BG443" s="6">
        <v>381192</v>
      </c>
      <c r="BH443" s="6">
        <v>416244</v>
      </c>
      <c r="BI443" s="6">
        <v>541073</v>
      </c>
      <c r="BJ443" s="6">
        <v>350183</v>
      </c>
      <c r="BK443" s="6" t="s">
        <v>145</v>
      </c>
      <c r="BL443" s="6">
        <v>37245</v>
      </c>
      <c r="BM443" s="6">
        <v>771437</v>
      </c>
      <c r="BN443" s="6">
        <v>299538</v>
      </c>
      <c r="BO443" s="6">
        <v>455714</v>
      </c>
      <c r="BP443" s="6" t="s">
        <v>145</v>
      </c>
      <c r="BQ443" s="6">
        <v>110678</v>
      </c>
      <c r="BR443" s="6">
        <v>55722</v>
      </c>
      <c r="BS443" s="6">
        <v>6732</v>
      </c>
      <c r="BT443" s="6">
        <v>48990</v>
      </c>
      <c r="BU443" s="6" t="s">
        <v>145</v>
      </c>
      <c r="BV443" s="6" t="s">
        <v>145</v>
      </c>
      <c r="BW443" s="6" t="s">
        <v>145</v>
      </c>
      <c r="BX443" s="6" t="s">
        <v>145</v>
      </c>
      <c r="BY443" s="6">
        <v>54956</v>
      </c>
      <c r="BZ443" s="6" t="s">
        <v>145</v>
      </c>
      <c r="CA443" s="6" t="s">
        <v>145</v>
      </c>
      <c r="CB443" s="6">
        <v>54836</v>
      </c>
      <c r="CC443" s="6" t="s">
        <v>145</v>
      </c>
      <c r="CD443" s="6" t="s">
        <v>145</v>
      </c>
      <c r="CE443" s="6" t="s">
        <v>145</v>
      </c>
      <c r="CF443" s="6" t="s">
        <v>145</v>
      </c>
      <c r="CG443" s="6">
        <v>120</v>
      </c>
      <c r="CH443" s="6" t="s">
        <v>145</v>
      </c>
      <c r="CI443" s="6" t="s">
        <v>145</v>
      </c>
      <c r="CJ443" s="6" t="s">
        <v>145</v>
      </c>
      <c r="CK443" s="6" t="s">
        <v>145</v>
      </c>
      <c r="CL443" s="6" t="s">
        <v>145</v>
      </c>
      <c r="CM443" s="6">
        <v>2936221</v>
      </c>
      <c r="CN443" s="6" t="s">
        <v>145</v>
      </c>
      <c r="CO443" s="6" t="s">
        <v>145</v>
      </c>
      <c r="CP443" s="6" t="s">
        <v>145</v>
      </c>
      <c r="CQ443" s="6" t="s">
        <v>145</v>
      </c>
      <c r="CR443" s="6">
        <v>394165</v>
      </c>
      <c r="CS443" s="6">
        <v>850010</v>
      </c>
      <c r="CT443" s="6">
        <v>721858</v>
      </c>
      <c r="CU443" s="6" t="s">
        <v>145</v>
      </c>
      <c r="CV443" s="6">
        <v>18815</v>
      </c>
      <c r="CW443" s="6">
        <v>1032409</v>
      </c>
      <c r="CX443" s="6">
        <v>11485</v>
      </c>
      <c r="CY443" s="6">
        <v>436481</v>
      </c>
      <c r="CZ443" s="6">
        <v>726849</v>
      </c>
      <c r="DA443" s="6">
        <v>86773</v>
      </c>
      <c r="DB443" s="6">
        <v>943945</v>
      </c>
      <c r="DC443" s="6">
        <v>1299362</v>
      </c>
      <c r="DD443" s="6">
        <v>2088886</v>
      </c>
      <c r="DE443" s="6">
        <v>14325</v>
      </c>
      <c r="DF443" s="7">
        <v>8625363</v>
      </c>
    </row>
    <row r="444" spans="15:110" x14ac:dyDescent="0.15">
      <c r="O444" s="49" t="s">
        <v>908</v>
      </c>
      <c r="P444" s="12" t="s">
        <v>909</v>
      </c>
      <c r="Q444" s="6">
        <v>206024</v>
      </c>
      <c r="R444" s="6">
        <v>5402475</v>
      </c>
      <c r="S444" s="6">
        <v>4791304</v>
      </c>
      <c r="T444" s="6">
        <v>276413</v>
      </c>
      <c r="U444" s="6">
        <v>281521</v>
      </c>
      <c r="V444" s="6">
        <v>32513</v>
      </c>
      <c r="W444" s="6">
        <v>2885</v>
      </c>
      <c r="X444" s="6">
        <v>17839</v>
      </c>
      <c r="Y444" s="6">
        <v>13705700</v>
      </c>
      <c r="Z444" s="6">
        <v>3606281</v>
      </c>
      <c r="AA444" s="6">
        <v>1684564</v>
      </c>
      <c r="AB444" s="6">
        <v>7159582</v>
      </c>
      <c r="AC444" s="6">
        <v>1255273</v>
      </c>
      <c r="AD444" s="6" t="s">
        <v>145</v>
      </c>
      <c r="AE444" s="6">
        <v>3062761</v>
      </c>
      <c r="AF444" s="6">
        <v>1992835</v>
      </c>
      <c r="AG444" s="6" t="s">
        <v>145</v>
      </c>
      <c r="AH444" s="6" t="s">
        <v>145</v>
      </c>
      <c r="AI444" s="6">
        <v>1069926</v>
      </c>
      <c r="AJ444" s="6" t="s">
        <v>145</v>
      </c>
      <c r="AK444" s="6">
        <v>33908</v>
      </c>
      <c r="AL444" s="6">
        <v>479172</v>
      </c>
      <c r="AM444" s="6">
        <v>190219</v>
      </c>
      <c r="AN444" s="6">
        <v>26</v>
      </c>
      <c r="AO444" s="6">
        <v>236131</v>
      </c>
      <c r="AP444" s="6">
        <v>52796</v>
      </c>
      <c r="AQ444" s="6" t="s">
        <v>145</v>
      </c>
      <c r="AR444" s="6">
        <v>752659</v>
      </c>
      <c r="AS444" s="6">
        <v>2597546</v>
      </c>
      <c r="AT444" s="6">
        <v>173374</v>
      </c>
      <c r="AU444" s="6">
        <v>351709</v>
      </c>
      <c r="AV444" s="6">
        <v>79162</v>
      </c>
      <c r="AW444" s="6" t="s">
        <v>145</v>
      </c>
      <c r="AX444" s="6">
        <v>76011</v>
      </c>
      <c r="AY444" s="6">
        <v>647697</v>
      </c>
      <c r="AZ444" s="6">
        <v>1172743</v>
      </c>
      <c r="BA444" s="6">
        <v>46131</v>
      </c>
      <c r="BB444" s="6">
        <v>1942582</v>
      </c>
      <c r="BC444" s="6">
        <v>50719</v>
      </c>
      <c r="BD444" s="6" t="s">
        <v>145</v>
      </c>
      <c r="BE444" s="6">
        <v>1011892</v>
      </c>
      <c r="BF444" s="6">
        <v>4008363</v>
      </c>
      <c r="BG444" s="6">
        <v>491738</v>
      </c>
      <c r="BH444" s="6">
        <v>1406618</v>
      </c>
      <c r="BI444" s="6">
        <v>737172</v>
      </c>
      <c r="BJ444" s="6" t="s">
        <v>145</v>
      </c>
      <c r="BK444" s="6" t="s">
        <v>145</v>
      </c>
      <c r="BL444" s="6">
        <v>26621</v>
      </c>
      <c r="BM444" s="6">
        <v>494384</v>
      </c>
      <c r="BN444" s="6">
        <v>261866</v>
      </c>
      <c r="BO444" s="6">
        <v>589964</v>
      </c>
      <c r="BP444" s="6" t="s">
        <v>145</v>
      </c>
      <c r="BQ444" s="6" t="s">
        <v>145</v>
      </c>
      <c r="BR444" s="6" t="s">
        <v>145</v>
      </c>
      <c r="BS444" s="6" t="s">
        <v>145</v>
      </c>
      <c r="BT444" s="6" t="s">
        <v>145</v>
      </c>
      <c r="BU444" s="6" t="s">
        <v>145</v>
      </c>
      <c r="BV444" s="6" t="s">
        <v>145</v>
      </c>
      <c r="BW444" s="6" t="s">
        <v>145</v>
      </c>
      <c r="BX444" s="6" t="s">
        <v>145</v>
      </c>
      <c r="BY444" s="6" t="s">
        <v>145</v>
      </c>
      <c r="BZ444" s="6" t="s">
        <v>145</v>
      </c>
      <c r="CA444" s="6" t="s">
        <v>145</v>
      </c>
      <c r="CB444" s="6" t="s">
        <v>145</v>
      </c>
      <c r="CC444" s="6" t="s">
        <v>145</v>
      </c>
      <c r="CD444" s="6" t="s">
        <v>145</v>
      </c>
      <c r="CE444" s="6" t="s">
        <v>145</v>
      </c>
      <c r="CF444" s="6" t="s">
        <v>145</v>
      </c>
      <c r="CG444" s="6" t="s">
        <v>145</v>
      </c>
      <c r="CH444" s="6" t="s">
        <v>145</v>
      </c>
      <c r="CI444" s="6" t="s">
        <v>145</v>
      </c>
      <c r="CJ444" s="6" t="s">
        <v>145</v>
      </c>
      <c r="CK444" s="6" t="s">
        <v>145</v>
      </c>
      <c r="CL444" s="6" t="s">
        <v>145</v>
      </c>
      <c r="CM444" s="6">
        <v>2751524</v>
      </c>
      <c r="CN444" s="6" t="s">
        <v>145</v>
      </c>
      <c r="CO444" s="6" t="s">
        <v>145</v>
      </c>
      <c r="CP444" s="6" t="s">
        <v>145</v>
      </c>
      <c r="CQ444" s="6" t="s">
        <v>145</v>
      </c>
      <c r="CR444" s="6">
        <v>908613</v>
      </c>
      <c r="CS444" s="6">
        <v>843470</v>
      </c>
      <c r="CT444" s="6">
        <v>803771</v>
      </c>
      <c r="CU444" s="6" t="s">
        <v>145</v>
      </c>
      <c r="CV444" s="6">
        <v>1052107</v>
      </c>
      <c r="CW444" s="6">
        <v>805738</v>
      </c>
      <c r="CX444" s="6">
        <v>26964</v>
      </c>
      <c r="CY444" s="6">
        <v>119993</v>
      </c>
      <c r="CZ444" s="6">
        <v>690246</v>
      </c>
      <c r="DA444" s="6">
        <v>192968</v>
      </c>
      <c r="DB444" s="6">
        <v>947819</v>
      </c>
      <c r="DC444" s="6">
        <v>1265213</v>
      </c>
      <c r="DD444" s="6">
        <v>1340550</v>
      </c>
      <c r="DE444" s="6">
        <v>22440</v>
      </c>
      <c r="DF444" s="7">
        <v>9019892</v>
      </c>
    </row>
    <row r="445" spans="15:110" x14ac:dyDescent="0.15">
      <c r="O445" s="49" t="s">
        <v>910</v>
      </c>
      <c r="P445" s="12" t="s">
        <v>911</v>
      </c>
      <c r="Q445" s="6">
        <v>205593</v>
      </c>
      <c r="R445" s="6">
        <v>8478088</v>
      </c>
      <c r="S445" s="6">
        <v>7988147</v>
      </c>
      <c r="T445" s="6">
        <v>279136</v>
      </c>
      <c r="U445" s="6">
        <v>168710</v>
      </c>
      <c r="V445" s="6">
        <v>36141</v>
      </c>
      <c r="W445" s="6">
        <v>4911</v>
      </c>
      <c r="X445" s="6">
        <v>1043</v>
      </c>
      <c r="Y445" s="6">
        <v>13211146</v>
      </c>
      <c r="Z445" s="6">
        <v>3447682</v>
      </c>
      <c r="AA445" s="6">
        <v>2162361</v>
      </c>
      <c r="AB445" s="6">
        <v>6008504</v>
      </c>
      <c r="AC445" s="6">
        <v>1592599</v>
      </c>
      <c r="AD445" s="6" t="s">
        <v>145</v>
      </c>
      <c r="AE445" s="6">
        <v>2259204</v>
      </c>
      <c r="AF445" s="6">
        <v>1807347</v>
      </c>
      <c r="AG445" s="6">
        <v>2069</v>
      </c>
      <c r="AH445" s="6" t="s">
        <v>145</v>
      </c>
      <c r="AI445" s="6">
        <v>449788</v>
      </c>
      <c r="AJ445" s="6" t="s">
        <v>145</v>
      </c>
      <c r="AK445" s="6">
        <v>11922</v>
      </c>
      <c r="AL445" s="6">
        <v>1218038</v>
      </c>
      <c r="AM445" s="6">
        <v>470074</v>
      </c>
      <c r="AN445" s="6" t="s">
        <v>145</v>
      </c>
      <c r="AO445" s="6">
        <v>692735</v>
      </c>
      <c r="AP445" s="6">
        <v>55229</v>
      </c>
      <c r="AQ445" s="6" t="s">
        <v>145</v>
      </c>
      <c r="AR445" s="6">
        <v>1873999</v>
      </c>
      <c r="AS445" s="6">
        <v>4015126</v>
      </c>
      <c r="AT445" s="6">
        <v>120422</v>
      </c>
      <c r="AU445" s="6">
        <v>1541536</v>
      </c>
      <c r="AV445" s="6">
        <v>41615</v>
      </c>
      <c r="AW445" s="6" t="s">
        <v>145</v>
      </c>
      <c r="AX445" s="6">
        <v>5168</v>
      </c>
      <c r="AY445" s="6">
        <v>753808</v>
      </c>
      <c r="AZ445" s="6">
        <v>1448172</v>
      </c>
      <c r="BA445" s="6">
        <v>80839</v>
      </c>
      <c r="BB445" s="6">
        <v>2287987</v>
      </c>
      <c r="BC445" s="6">
        <v>23566</v>
      </c>
      <c r="BD445" s="6" t="s">
        <v>145</v>
      </c>
      <c r="BE445" s="6">
        <v>1158717</v>
      </c>
      <c r="BF445" s="6">
        <v>3179411</v>
      </c>
      <c r="BG445" s="6">
        <v>564851</v>
      </c>
      <c r="BH445" s="6">
        <v>559115</v>
      </c>
      <c r="BI445" s="6">
        <v>949381</v>
      </c>
      <c r="BJ445" s="6" t="s">
        <v>145</v>
      </c>
      <c r="BK445" s="6" t="s">
        <v>145</v>
      </c>
      <c r="BL445" s="6" t="s">
        <v>145</v>
      </c>
      <c r="BM445" s="6">
        <v>571175</v>
      </c>
      <c r="BN445" s="6">
        <v>135991</v>
      </c>
      <c r="BO445" s="6">
        <v>398898</v>
      </c>
      <c r="BP445" s="6" t="s">
        <v>145</v>
      </c>
      <c r="BQ445" s="6" t="s">
        <v>145</v>
      </c>
      <c r="BR445" s="6" t="s">
        <v>145</v>
      </c>
      <c r="BS445" s="6" t="s">
        <v>145</v>
      </c>
      <c r="BT445" s="6" t="s">
        <v>145</v>
      </c>
      <c r="BU445" s="6" t="s">
        <v>145</v>
      </c>
      <c r="BV445" s="6" t="s">
        <v>145</v>
      </c>
      <c r="BW445" s="6" t="s">
        <v>145</v>
      </c>
      <c r="BX445" s="6" t="s">
        <v>145</v>
      </c>
      <c r="BY445" s="6" t="s">
        <v>145</v>
      </c>
      <c r="BZ445" s="6" t="s">
        <v>145</v>
      </c>
      <c r="CA445" s="6" t="s">
        <v>145</v>
      </c>
      <c r="CB445" s="6" t="s">
        <v>145</v>
      </c>
      <c r="CC445" s="6" t="s">
        <v>145</v>
      </c>
      <c r="CD445" s="6" t="s">
        <v>145</v>
      </c>
      <c r="CE445" s="6" t="s">
        <v>145</v>
      </c>
      <c r="CF445" s="6" t="s">
        <v>145</v>
      </c>
      <c r="CG445" s="6" t="s">
        <v>145</v>
      </c>
      <c r="CH445" s="6" t="s">
        <v>145</v>
      </c>
      <c r="CI445" s="6" t="s">
        <v>145</v>
      </c>
      <c r="CJ445" s="6" t="s">
        <v>145</v>
      </c>
      <c r="CK445" s="6" t="s">
        <v>145</v>
      </c>
      <c r="CL445" s="6" t="s">
        <v>145</v>
      </c>
      <c r="CM445" s="6">
        <v>4032948</v>
      </c>
      <c r="CN445" s="6" t="s">
        <v>145</v>
      </c>
      <c r="CO445" s="6" t="s">
        <v>145</v>
      </c>
      <c r="CP445" s="6" t="s">
        <v>145</v>
      </c>
      <c r="CQ445" s="6" t="s">
        <v>145</v>
      </c>
      <c r="CR445" s="6">
        <v>601827</v>
      </c>
      <c r="CS445" s="6">
        <v>308521</v>
      </c>
      <c r="CT445" s="6">
        <v>1031174</v>
      </c>
      <c r="CU445" s="6" t="s">
        <v>145</v>
      </c>
      <c r="CV445" s="6">
        <v>443253</v>
      </c>
      <c r="CW445" s="6">
        <v>613194</v>
      </c>
      <c r="CX445" s="6">
        <v>11922</v>
      </c>
      <c r="CY445" s="6">
        <v>291204</v>
      </c>
      <c r="CZ445" s="6">
        <v>226690</v>
      </c>
      <c r="DA445" s="6">
        <v>652571</v>
      </c>
      <c r="DB445" s="6">
        <v>240982</v>
      </c>
      <c r="DC445" s="6">
        <v>1318113</v>
      </c>
      <c r="DD445" s="6">
        <v>2255057</v>
      </c>
      <c r="DE445" s="6">
        <v>23078</v>
      </c>
      <c r="DF445" s="7">
        <v>8017586</v>
      </c>
    </row>
    <row r="446" spans="15:110" x14ac:dyDescent="0.15">
      <c r="O446" s="49" t="s">
        <v>912</v>
      </c>
      <c r="P446" s="12" t="s">
        <v>913</v>
      </c>
      <c r="Q446" s="6">
        <v>115289</v>
      </c>
      <c r="R446" s="6">
        <v>1850871</v>
      </c>
      <c r="S446" s="6">
        <v>1607081</v>
      </c>
      <c r="T446" s="6">
        <v>134408</v>
      </c>
      <c r="U446" s="6">
        <v>84563</v>
      </c>
      <c r="V446" s="6">
        <v>17965</v>
      </c>
      <c r="W446" s="6">
        <v>6539</v>
      </c>
      <c r="X446" s="6">
        <v>315</v>
      </c>
      <c r="Y446" s="6">
        <v>3247003</v>
      </c>
      <c r="Z446" s="6">
        <v>1117929</v>
      </c>
      <c r="AA446" s="6">
        <v>768085</v>
      </c>
      <c r="AB446" s="6">
        <v>1075392</v>
      </c>
      <c r="AC446" s="6">
        <v>285597</v>
      </c>
      <c r="AD446" s="6" t="s">
        <v>145</v>
      </c>
      <c r="AE446" s="6">
        <v>1800593</v>
      </c>
      <c r="AF446" s="6">
        <v>920298</v>
      </c>
      <c r="AG446" s="6" t="s">
        <v>145</v>
      </c>
      <c r="AH446" s="6" t="s">
        <v>145</v>
      </c>
      <c r="AI446" s="6">
        <v>880295</v>
      </c>
      <c r="AJ446" s="6" t="s">
        <v>145</v>
      </c>
      <c r="AK446" s="6">
        <v>5003</v>
      </c>
      <c r="AL446" s="6">
        <v>232454</v>
      </c>
      <c r="AM446" s="6">
        <v>95398</v>
      </c>
      <c r="AN446" s="6">
        <v>38</v>
      </c>
      <c r="AO446" s="6">
        <v>50905</v>
      </c>
      <c r="AP446" s="6">
        <v>86113</v>
      </c>
      <c r="AQ446" s="6" t="s">
        <v>145</v>
      </c>
      <c r="AR446" s="6">
        <v>155764</v>
      </c>
      <c r="AS446" s="6">
        <v>1374693</v>
      </c>
      <c r="AT446" s="6">
        <v>56969</v>
      </c>
      <c r="AU446" s="6">
        <v>804649</v>
      </c>
      <c r="AV446" s="6">
        <v>49548</v>
      </c>
      <c r="AW446" s="6" t="s">
        <v>145</v>
      </c>
      <c r="AX446" s="6" t="s">
        <v>145</v>
      </c>
      <c r="AY446" s="6">
        <v>5711</v>
      </c>
      <c r="AZ446" s="6">
        <v>372500</v>
      </c>
      <c r="BA446" s="6">
        <v>17099</v>
      </c>
      <c r="BB446" s="6">
        <v>395310</v>
      </c>
      <c r="BC446" s="6">
        <v>68217</v>
      </c>
      <c r="BD446" s="6" t="s">
        <v>145</v>
      </c>
      <c r="BE446" s="6">
        <v>609689</v>
      </c>
      <c r="BF446" s="6">
        <v>916305</v>
      </c>
      <c r="BG446" s="6">
        <v>227901</v>
      </c>
      <c r="BH446" s="6">
        <v>153789</v>
      </c>
      <c r="BI446" s="6">
        <v>107569</v>
      </c>
      <c r="BJ446" s="6" t="s">
        <v>145</v>
      </c>
      <c r="BK446" s="6" t="s">
        <v>145</v>
      </c>
      <c r="BL446" s="6">
        <v>1</v>
      </c>
      <c r="BM446" s="6">
        <v>151523</v>
      </c>
      <c r="BN446" s="6">
        <v>136307</v>
      </c>
      <c r="BO446" s="6">
        <v>139215</v>
      </c>
      <c r="BP446" s="6" t="s">
        <v>145</v>
      </c>
      <c r="BQ446" s="6">
        <v>106150</v>
      </c>
      <c r="BR446" s="6" t="s">
        <v>145</v>
      </c>
      <c r="BS446" s="6" t="s">
        <v>145</v>
      </c>
      <c r="BT446" s="6" t="s">
        <v>145</v>
      </c>
      <c r="BU446" s="6" t="s">
        <v>145</v>
      </c>
      <c r="BV446" s="6" t="s">
        <v>145</v>
      </c>
      <c r="BW446" s="6" t="s">
        <v>145</v>
      </c>
      <c r="BX446" s="6" t="s">
        <v>145</v>
      </c>
      <c r="BY446" s="6">
        <v>106150</v>
      </c>
      <c r="BZ446" s="6" t="s">
        <v>145</v>
      </c>
      <c r="CA446" s="6" t="s">
        <v>145</v>
      </c>
      <c r="CB446" s="6">
        <v>58080</v>
      </c>
      <c r="CC446" s="6" t="s">
        <v>145</v>
      </c>
      <c r="CD446" s="6" t="s">
        <v>145</v>
      </c>
      <c r="CE446" s="6" t="s">
        <v>145</v>
      </c>
      <c r="CF446" s="6" t="s">
        <v>145</v>
      </c>
      <c r="CG446" s="6">
        <v>48070</v>
      </c>
      <c r="CH446" s="6" t="s">
        <v>145</v>
      </c>
      <c r="CI446" s="6" t="s">
        <v>145</v>
      </c>
      <c r="CJ446" s="6" t="s">
        <v>145</v>
      </c>
      <c r="CK446" s="6" t="s">
        <v>145</v>
      </c>
      <c r="CL446" s="6" t="s">
        <v>145</v>
      </c>
      <c r="CM446" s="6">
        <v>1519771</v>
      </c>
      <c r="CN446" s="6" t="s">
        <v>145</v>
      </c>
      <c r="CO446" s="6" t="s">
        <v>145</v>
      </c>
      <c r="CP446" s="6" t="s">
        <v>145</v>
      </c>
      <c r="CQ446" s="6" t="s">
        <v>145</v>
      </c>
      <c r="CR446" s="6">
        <v>111959</v>
      </c>
      <c r="CS446" s="6">
        <v>480864</v>
      </c>
      <c r="CT446" s="6">
        <v>370199</v>
      </c>
      <c r="CU446" s="6" t="s">
        <v>145</v>
      </c>
      <c r="CV446" s="6">
        <v>523842</v>
      </c>
      <c r="CW446" s="6">
        <v>234166</v>
      </c>
      <c r="CX446" s="6">
        <v>5003</v>
      </c>
      <c r="CY446" s="6">
        <v>44814</v>
      </c>
      <c r="CZ446" s="6">
        <v>127955</v>
      </c>
      <c r="DA446" s="6">
        <v>65737</v>
      </c>
      <c r="DB446" s="6">
        <v>149312</v>
      </c>
      <c r="DC446" s="6">
        <v>514582</v>
      </c>
      <c r="DD446" s="6">
        <v>452591</v>
      </c>
      <c r="DE446" s="6">
        <v>5973</v>
      </c>
      <c r="DF446" s="7">
        <v>3086997</v>
      </c>
    </row>
    <row r="447" spans="15:110" x14ac:dyDescent="0.15">
      <c r="O447" s="49" t="s">
        <v>914</v>
      </c>
      <c r="P447" s="12" t="s">
        <v>915</v>
      </c>
      <c r="Q447" s="6">
        <v>169244</v>
      </c>
      <c r="R447" s="6">
        <v>4579951</v>
      </c>
      <c r="S447" s="6">
        <v>4219415</v>
      </c>
      <c r="T447" s="6">
        <v>207024</v>
      </c>
      <c r="U447" s="6">
        <v>94116</v>
      </c>
      <c r="V447" s="6">
        <v>44422</v>
      </c>
      <c r="W447" s="6">
        <v>5305</v>
      </c>
      <c r="X447" s="6">
        <v>9669</v>
      </c>
      <c r="Y447" s="6">
        <v>6212517</v>
      </c>
      <c r="Z447" s="6">
        <v>2210847</v>
      </c>
      <c r="AA447" s="6">
        <v>1176012</v>
      </c>
      <c r="AB447" s="6">
        <v>2305590</v>
      </c>
      <c r="AC447" s="6">
        <v>520068</v>
      </c>
      <c r="AD447" s="6" t="s">
        <v>145</v>
      </c>
      <c r="AE447" s="6">
        <v>1984549</v>
      </c>
      <c r="AF447" s="6">
        <v>1179062</v>
      </c>
      <c r="AG447" s="6" t="s">
        <v>145</v>
      </c>
      <c r="AH447" s="6" t="s">
        <v>145</v>
      </c>
      <c r="AI447" s="6">
        <v>805487</v>
      </c>
      <c r="AJ447" s="6" t="s">
        <v>145</v>
      </c>
      <c r="AK447" s="6">
        <v>17461</v>
      </c>
      <c r="AL447" s="6">
        <v>621596</v>
      </c>
      <c r="AM447" s="6">
        <v>284310</v>
      </c>
      <c r="AN447" s="6">
        <v>38</v>
      </c>
      <c r="AO447" s="6">
        <v>302485</v>
      </c>
      <c r="AP447" s="6">
        <v>34763</v>
      </c>
      <c r="AQ447" s="6" t="s">
        <v>145</v>
      </c>
      <c r="AR447" s="6">
        <v>691249</v>
      </c>
      <c r="AS447" s="6">
        <v>1681897</v>
      </c>
      <c r="AT447" s="6">
        <v>90296</v>
      </c>
      <c r="AU447" s="6">
        <v>367508</v>
      </c>
      <c r="AV447" s="6">
        <v>85973</v>
      </c>
      <c r="AW447" s="6" t="s">
        <v>145</v>
      </c>
      <c r="AX447" s="6" t="s">
        <v>145</v>
      </c>
      <c r="AY447" s="6">
        <v>30371</v>
      </c>
      <c r="AZ447" s="6">
        <v>782986</v>
      </c>
      <c r="BA447" s="6">
        <v>249428</v>
      </c>
      <c r="BB447" s="6">
        <v>1062785</v>
      </c>
      <c r="BC447" s="6">
        <v>75335</v>
      </c>
      <c r="BD447" s="6" t="s">
        <v>145</v>
      </c>
      <c r="BE447" s="6">
        <v>680809</v>
      </c>
      <c r="BF447" s="6">
        <v>1567775</v>
      </c>
      <c r="BG447" s="6">
        <v>265905</v>
      </c>
      <c r="BH447" s="6">
        <v>259533</v>
      </c>
      <c r="BI447" s="6">
        <v>136155</v>
      </c>
      <c r="BJ447" s="6" t="s">
        <v>145</v>
      </c>
      <c r="BK447" s="6" t="s">
        <v>145</v>
      </c>
      <c r="BL447" s="6" t="s">
        <v>145</v>
      </c>
      <c r="BM447" s="6">
        <v>404774</v>
      </c>
      <c r="BN447" s="6">
        <v>171693</v>
      </c>
      <c r="BO447" s="6">
        <v>329715</v>
      </c>
      <c r="BP447" s="6" t="s">
        <v>145</v>
      </c>
      <c r="BQ447" s="6" t="s">
        <v>145</v>
      </c>
      <c r="BR447" s="6" t="s">
        <v>145</v>
      </c>
      <c r="BS447" s="6" t="s">
        <v>145</v>
      </c>
      <c r="BT447" s="6" t="s">
        <v>145</v>
      </c>
      <c r="BU447" s="6" t="s">
        <v>145</v>
      </c>
      <c r="BV447" s="6" t="s">
        <v>145</v>
      </c>
      <c r="BW447" s="6" t="s">
        <v>145</v>
      </c>
      <c r="BX447" s="6" t="s">
        <v>145</v>
      </c>
      <c r="BY447" s="6" t="s">
        <v>145</v>
      </c>
      <c r="BZ447" s="6" t="s">
        <v>145</v>
      </c>
      <c r="CA447" s="6" t="s">
        <v>145</v>
      </c>
      <c r="CB447" s="6" t="s">
        <v>145</v>
      </c>
      <c r="CC447" s="6" t="s">
        <v>145</v>
      </c>
      <c r="CD447" s="6" t="s">
        <v>145</v>
      </c>
      <c r="CE447" s="6" t="s">
        <v>145</v>
      </c>
      <c r="CF447" s="6" t="s">
        <v>145</v>
      </c>
      <c r="CG447" s="6" t="s">
        <v>145</v>
      </c>
      <c r="CH447" s="6" t="s">
        <v>145</v>
      </c>
      <c r="CI447" s="6" t="s">
        <v>145</v>
      </c>
      <c r="CJ447" s="6" t="s">
        <v>145</v>
      </c>
      <c r="CK447" s="6" t="s">
        <v>145</v>
      </c>
      <c r="CL447" s="6" t="s">
        <v>145</v>
      </c>
      <c r="CM447" s="6">
        <v>2493203</v>
      </c>
      <c r="CN447" s="6" t="s">
        <v>145</v>
      </c>
      <c r="CO447" s="6" t="s">
        <v>145</v>
      </c>
      <c r="CP447" s="6" t="s">
        <v>145</v>
      </c>
      <c r="CQ447" s="6" t="s">
        <v>145</v>
      </c>
      <c r="CR447" s="6">
        <v>175167</v>
      </c>
      <c r="CS447" s="6">
        <v>271001</v>
      </c>
      <c r="CT447" s="6">
        <v>610106</v>
      </c>
      <c r="CU447" s="6" t="s">
        <v>145</v>
      </c>
      <c r="CV447" s="6">
        <v>732837</v>
      </c>
      <c r="CW447" s="6">
        <v>356088</v>
      </c>
      <c r="CX447" s="6">
        <v>17459</v>
      </c>
      <c r="CY447" s="6">
        <v>131918</v>
      </c>
      <c r="CZ447" s="6">
        <v>499254</v>
      </c>
      <c r="DA447" s="6">
        <v>106617</v>
      </c>
      <c r="DB447" s="6">
        <v>635206</v>
      </c>
      <c r="DC447" s="6">
        <v>756741</v>
      </c>
      <c r="DD447" s="6">
        <v>1984481</v>
      </c>
      <c r="DE447" s="6">
        <v>33553</v>
      </c>
      <c r="DF447" s="7">
        <v>6310428</v>
      </c>
    </row>
    <row r="448" spans="15:110" x14ac:dyDescent="0.15">
      <c r="O448" s="49" t="s">
        <v>916</v>
      </c>
      <c r="P448" s="12" t="s">
        <v>917</v>
      </c>
      <c r="Q448" s="6">
        <v>135276</v>
      </c>
      <c r="R448" s="6">
        <v>2869104</v>
      </c>
      <c r="S448" s="6">
        <v>2570507</v>
      </c>
      <c r="T448" s="6">
        <v>159172</v>
      </c>
      <c r="U448" s="6">
        <v>109035</v>
      </c>
      <c r="V448" s="6">
        <v>28434</v>
      </c>
      <c r="W448" s="6">
        <v>1326</v>
      </c>
      <c r="X448" s="6">
        <v>630</v>
      </c>
      <c r="Y448" s="6">
        <v>5191572</v>
      </c>
      <c r="Z448" s="6">
        <v>1316630</v>
      </c>
      <c r="AA448" s="6">
        <v>748119</v>
      </c>
      <c r="AB448" s="6">
        <v>2749402</v>
      </c>
      <c r="AC448" s="6">
        <v>377421</v>
      </c>
      <c r="AD448" s="6" t="s">
        <v>145</v>
      </c>
      <c r="AE448" s="6">
        <v>1355732</v>
      </c>
      <c r="AF448" s="6">
        <v>897230</v>
      </c>
      <c r="AG448" s="6" t="s">
        <v>145</v>
      </c>
      <c r="AH448" s="6" t="s">
        <v>145</v>
      </c>
      <c r="AI448" s="6">
        <v>458502</v>
      </c>
      <c r="AJ448" s="6" t="s">
        <v>145</v>
      </c>
      <c r="AK448" s="6">
        <v>3725</v>
      </c>
      <c r="AL448" s="6">
        <v>452251</v>
      </c>
      <c r="AM448" s="6">
        <v>79875</v>
      </c>
      <c r="AN448" s="6" t="s">
        <v>145</v>
      </c>
      <c r="AO448" s="6">
        <v>353350</v>
      </c>
      <c r="AP448" s="6">
        <v>19026</v>
      </c>
      <c r="AQ448" s="6" t="s">
        <v>145</v>
      </c>
      <c r="AR448" s="6">
        <v>646144</v>
      </c>
      <c r="AS448" s="6">
        <v>1449560</v>
      </c>
      <c r="AT448" s="6">
        <v>23131</v>
      </c>
      <c r="AU448" s="6">
        <v>440907</v>
      </c>
      <c r="AV448" s="6">
        <v>12018</v>
      </c>
      <c r="AW448" s="6" t="s">
        <v>145</v>
      </c>
      <c r="AX448" s="6">
        <v>114303</v>
      </c>
      <c r="AY448" s="6">
        <v>425082</v>
      </c>
      <c r="AZ448" s="6">
        <v>373913</v>
      </c>
      <c r="BA448" s="6">
        <v>33692</v>
      </c>
      <c r="BB448" s="6">
        <v>946990</v>
      </c>
      <c r="BC448" s="6">
        <v>26514</v>
      </c>
      <c r="BD448" s="6" t="s">
        <v>145</v>
      </c>
      <c r="BE448" s="6">
        <v>579503</v>
      </c>
      <c r="BF448" s="6">
        <v>2302528</v>
      </c>
      <c r="BG448" s="6">
        <v>282569</v>
      </c>
      <c r="BH448" s="6">
        <v>1011163</v>
      </c>
      <c r="BI448" s="6">
        <v>147486</v>
      </c>
      <c r="BJ448" s="6" t="s">
        <v>145</v>
      </c>
      <c r="BK448" s="6" t="s">
        <v>145</v>
      </c>
      <c r="BL448" s="6" t="s">
        <v>145</v>
      </c>
      <c r="BM448" s="6">
        <v>178148</v>
      </c>
      <c r="BN448" s="6">
        <v>338732</v>
      </c>
      <c r="BO448" s="6">
        <v>344430</v>
      </c>
      <c r="BP448" s="6" t="s">
        <v>145</v>
      </c>
      <c r="BQ448" s="6" t="s">
        <v>145</v>
      </c>
      <c r="BR448" s="6" t="s">
        <v>145</v>
      </c>
      <c r="BS448" s="6" t="s">
        <v>145</v>
      </c>
      <c r="BT448" s="6" t="s">
        <v>145</v>
      </c>
      <c r="BU448" s="6" t="s">
        <v>145</v>
      </c>
      <c r="BV448" s="6" t="s">
        <v>145</v>
      </c>
      <c r="BW448" s="6" t="s">
        <v>145</v>
      </c>
      <c r="BX448" s="6" t="s">
        <v>145</v>
      </c>
      <c r="BY448" s="6" t="s">
        <v>145</v>
      </c>
      <c r="BZ448" s="6" t="s">
        <v>145</v>
      </c>
      <c r="CA448" s="6" t="s">
        <v>145</v>
      </c>
      <c r="CB448" s="6" t="s">
        <v>145</v>
      </c>
      <c r="CC448" s="6" t="s">
        <v>145</v>
      </c>
      <c r="CD448" s="6" t="s">
        <v>145</v>
      </c>
      <c r="CE448" s="6" t="s">
        <v>145</v>
      </c>
      <c r="CF448" s="6" t="s">
        <v>145</v>
      </c>
      <c r="CG448" s="6" t="s">
        <v>145</v>
      </c>
      <c r="CH448" s="6" t="s">
        <v>145</v>
      </c>
      <c r="CI448" s="6" t="s">
        <v>145</v>
      </c>
      <c r="CJ448" s="6" t="s">
        <v>145</v>
      </c>
      <c r="CK448" s="6" t="s">
        <v>145</v>
      </c>
      <c r="CL448" s="6" t="s">
        <v>145</v>
      </c>
      <c r="CM448" s="6">
        <v>1319886</v>
      </c>
      <c r="CN448" s="6" t="s">
        <v>145</v>
      </c>
      <c r="CO448" s="6" t="s">
        <v>145</v>
      </c>
      <c r="CP448" s="6" t="s">
        <v>145</v>
      </c>
      <c r="CQ448" s="6" t="s">
        <v>145</v>
      </c>
      <c r="CR448" s="6">
        <v>175273</v>
      </c>
      <c r="CS448" s="6">
        <v>450474</v>
      </c>
      <c r="CT448" s="6">
        <v>461647</v>
      </c>
      <c r="CU448" s="6" t="s">
        <v>145</v>
      </c>
      <c r="CV448" s="6">
        <v>426820</v>
      </c>
      <c r="CW448" s="6">
        <v>373821</v>
      </c>
      <c r="CX448" s="6">
        <v>3725</v>
      </c>
      <c r="CY448" s="6">
        <v>98364</v>
      </c>
      <c r="CZ448" s="6">
        <v>592790</v>
      </c>
      <c r="DA448" s="6">
        <v>125135</v>
      </c>
      <c r="DB448" s="6">
        <v>492729</v>
      </c>
      <c r="DC448" s="6">
        <v>730252</v>
      </c>
      <c r="DD448" s="6">
        <v>684241</v>
      </c>
      <c r="DE448" s="6">
        <v>6723</v>
      </c>
      <c r="DF448" s="7">
        <v>4621994</v>
      </c>
    </row>
    <row r="449" spans="15:110" x14ac:dyDescent="0.15">
      <c r="O449" s="9" t="s">
        <v>141</v>
      </c>
      <c r="P449" s="12" t="s">
        <v>214</v>
      </c>
      <c r="Q449" s="6">
        <v>2494568</v>
      </c>
      <c r="R449" s="6">
        <v>71796690</v>
      </c>
      <c r="S449" s="6">
        <v>65754785</v>
      </c>
      <c r="T449" s="6">
        <v>3201476</v>
      </c>
      <c r="U449" s="6">
        <v>1928840</v>
      </c>
      <c r="V449" s="6">
        <v>506290</v>
      </c>
      <c r="W449" s="6">
        <v>232454</v>
      </c>
      <c r="X449" s="6">
        <v>172845</v>
      </c>
      <c r="Y449" s="6">
        <v>127953293</v>
      </c>
      <c r="Z449" s="6">
        <v>38039954</v>
      </c>
      <c r="AA449" s="6">
        <v>22192360</v>
      </c>
      <c r="AB449" s="6">
        <v>55313617</v>
      </c>
      <c r="AC449" s="6">
        <v>12406886</v>
      </c>
      <c r="AD449" s="6">
        <v>476</v>
      </c>
      <c r="AE449" s="6">
        <v>37197044</v>
      </c>
      <c r="AF449" s="6">
        <v>26478087</v>
      </c>
      <c r="AG449" s="6">
        <v>29736</v>
      </c>
      <c r="AH449" s="6">
        <v>231505</v>
      </c>
      <c r="AI449" s="6">
        <v>10457716</v>
      </c>
      <c r="AJ449" s="6">
        <v>2613</v>
      </c>
      <c r="AK449" s="6">
        <v>435802</v>
      </c>
      <c r="AL449" s="6">
        <v>9361086</v>
      </c>
      <c r="AM449" s="6">
        <v>3537516</v>
      </c>
      <c r="AN449" s="6">
        <v>9929</v>
      </c>
      <c r="AO449" s="6">
        <v>4785779</v>
      </c>
      <c r="AP449" s="6">
        <v>1027862</v>
      </c>
      <c r="AQ449" s="6" t="s">
        <v>145</v>
      </c>
      <c r="AR449" s="6">
        <v>10968757</v>
      </c>
      <c r="AS449" s="6">
        <v>31994831</v>
      </c>
      <c r="AT449" s="6">
        <v>1708903</v>
      </c>
      <c r="AU449" s="6">
        <v>8987378</v>
      </c>
      <c r="AV449" s="6">
        <v>519238</v>
      </c>
      <c r="AW449" s="6" t="s">
        <v>145</v>
      </c>
      <c r="AX449" s="6">
        <v>501220</v>
      </c>
      <c r="AY449" s="6">
        <v>2739046</v>
      </c>
      <c r="AZ449" s="6">
        <v>12751063</v>
      </c>
      <c r="BA449" s="6">
        <v>2916266</v>
      </c>
      <c r="BB449" s="6">
        <v>18907595</v>
      </c>
      <c r="BC449" s="6">
        <v>1871717</v>
      </c>
      <c r="BD449" s="6" t="s">
        <v>145</v>
      </c>
      <c r="BE449" s="6">
        <v>12418814</v>
      </c>
      <c r="BF449" s="6">
        <v>35155763</v>
      </c>
      <c r="BG449" s="6">
        <v>4644746</v>
      </c>
      <c r="BH449" s="6">
        <v>7904044</v>
      </c>
      <c r="BI449" s="6">
        <v>4952667</v>
      </c>
      <c r="BJ449" s="6">
        <v>1064883</v>
      </c>
      <c r="BK449" s="6" t="s">
        <v>145</v>
      </c>
      <c r="BL449" s="6">
        <v>434287</v>
      </c>
      <c r="BM449" s="6">
        <v>5707760</v>
      </c>
      <c r="BN449" s="6">
        <v>2341246</v>
      </c>
      <c r="BO449" s="6">
        <v>5443436</v>
      </c>
      <c r="BP449" s="6">
        <v>2662694</v>
      </c>
      <c r="BQ449" s="6">
        <v>244880</v>
      </c>
      <c r="BR449" s="6">
        <v>77801</v>
      </c>
      <c r="BS449" s="6">
        <v>6732</v>
      </c>
      <c r="BT449" s="6">
        <v>65681</v>
      </c>
      <c r="BU449" s="6" t="s">
        <v>145</v>
      </c>
      <c r="BV449" s="6" t="s">
        <v>145</v>
      </c>
      <c r="BW449" s="6" t="s">
        <v>145</v>
      </c>
      <c r="BX449" s="6">
        <v>5388</v>
      </c>
      <c r="BY449" s="6">
        <v>167079</v>
      </c>
      <c r="BZ449" s="6" t="s">
        <v>145</v>
      </c>
      <c r="CA449" s="6" t="s">
        <v>145</v>
      </c>
      <c r="CB449" s="6">
        <v>118889</v>
      </c>
      <c r="CC449" s="6" t="s">
        <v>145</v>
      </c>
      <c r="CD449" s="6" t="s">
        <v>145</v>
      </c>
      <c r="CE449" s="6" t="s">
        <v>145</v>
      </c>
      <c r="CF449" s="6" t="s">
        <v>145</v>
      </c>
      <c r="CG449" s="6">
        <v>48190</v>
      </c>
      <c r="CH449" s="6" t="s">
        <v>145</v>
      </c>
      <c r="CI449" s="6" t="s">
        <v>145</v>
      </c>
      <c r="CJ449" s="6" t="s">
        <v>145</v>
      </c>
      <c r="CK449" s="6" t="s">
        <v>145</v>
      </c>
      <c r="CL449" s="6" t="s">
        <v>145</v>
      </c>
      <c r="CM449" s="6">
        <v>35590520</v>
      </c>
      <c r="CN449" s="6" t="s">
        <v>145</v>
      </c>
      <c r="CO449" s="6" t="s">
        <v>145</v>
      </c>
      <c r="CP449" s="6" t="s">
        <v>145</v>
      </c>
      <c r="CQ449" s="6" t="s">
        <v>145</v>
      </c>
      <c r="CR449" s="6">
        <v>5991455</v>
      </c>
      <c r="CS449" s="6">
        <v>12246217</v>
      </c>
      <c r="CT449" s="6">
        <v>9846476</v>
      </c>
      <c r="CU449" s="6">
        <v>476</v>
      </c>
      <c r="CV449" s="6">
        <v>9016227</v>
      </c>
      <c r="CW449" s="6">
        <v>7718646</v>
      </c>
      <c r="CX449" s="6">
        <v>383502</v>
      </c>
      <c r="CY449" s="6">
        <v>1699324</v>
      </c>
      <c r="CZ449" s="6">
        <v>7459087</v>
      </c>
      <c r="DA449" s="6">
        <v>2544389</v>
      </c>
      <c r="DB449" s="6">
        <v>7712524</v>
      </c>
      <c r="DC449" s="6">
        <v>14611262</v>
      </c>
      <c r="DD449" s="6">
        <v>23892920</v>
      </c>
      <c r="DE449" s="6">
        <v>202447</v>
      </c>
      <c r="DF449" s="7">
        <v>103324952</v>
      </c>
    </row>
    <row r="450" spans="15:110" x14ac:dyDescent="0.15">
      <c r="O450" s="9" t="s">
        <v>141</v>
      </c>
      <c r="P450" s="12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7"/>
    </row>
    <row r="451" spans="15:110" x14ac:dyDescent="0.15">
      <c r="O451" s="9" t="s">
        <v>141</v>
      </c>
      <c r="P451" s="12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7"/>
    </row>
    <row r="452" spans="15:110" x14ac:dyDescent="0.15">
      <c r="O452" s="49" t="s">
        <v>919</v>
      </c>
      <c r="P452" s="12" t="s">
        <v>920</v>
      </c>
      <c r="Q452" s="6">
        <v>701547</v>
      </c>
      <c r="R452" s="6">
        <v>17713920</v>
      </c>
      <c r="S452" s="6">
        <v>14844102</v>
      </c>
      <c r="T452" s="6">
        <v>1510806</v>
      </c>
      <c r="U452" s="6">
        <v>885068</v>
      </c>
      <c r="V452" s="6">
        <v>316593</v>
      </c>
      <c r="W452" s="6">
        <v>60367</v>
      </c>
      <c r="X452" s="6">
        <v>96984</v>
      </c>
      <c r="Y452" s="6">
        <v>63226311</v>
      </c>
      <c r="Z452" s="6">
        <v>15227344</v>
      </c>
      <c r="AA452" s="6">
        <v>11932917</v>
      </c>
      <c r="AB452" s="6">
        <v>29555651</v>
      </c>
      <c r="AC452" s="6">
        <v>6334381</v>
      </c>
      <c r="AD452" s="6">
        <v>176018</v>
      </c>
      <c r="AE452" s="6">
        <v>17907955</v>
      </c>
      <c r="AF452" s="6">
        <v>8298242</v>
      </c>
      <c r="AG452" s="6">
        <v>32075</v>
      </c>
      <c r="AH452" s="6">
        <v>1048576</v>
      </c>
      <c r="AI452" s="6">
        <v>8529062</v>
      </c>
      <c r="AJ452" s="6" t="s">
        <v>145</v>
      </c>
      <c r="AK452" s="6">
        <v>200574</v>
      </c>
      <c r="AL452" s="6">
        <v>1997995</v>
      </c>
      <c r="AM452" s="6">
        <v>998197</v>
      </c>
      <c r="AN452" s="6">
        <v>14572</v>
      </c>
      <c r="AO452" s="6">
        <v>655709</v>
      </c>
      <c r="AP452" s="6">
        <v>329517</v>
      </c>
      <c r="AQ452" s="6" t="s">
        <v>145</v>
      </c>
      <c r="AR452" s="6">
        <v>12603892</v>
      </c>
      <c r="AS452" s="6">
        <v>18316086</v>
      </c>
      <c r="AT452" s="6">
        <v>844024</v>
      </c>
      <c r="AU452" s="6">
        <v>5627348</v>
      </c>
      <c r="AV452" s="6">
        <v>759890</v>
      </c>
      <c r="AW452" s="6" t="s">
        <v>145</v>
      </c>
      <c r="AX452" s="6">
        <v>432232</v>
      </c>
      <c r="AY452" s="6">
        <v>1834759</v>
      </c>
      <c r="AZ452" s="6">
        <v>4557100</v>
      </c>
      <c r="BA452" s="6">
        <v>1106994</v>
      </c>
      <c r="BB452" s="6">
        <v>7931085</v>
      </c>
      <c r="BC452" s="6">
        <v>3153739</v>
      </c>
      <c r="BD452" s="6" t="s">
        <v>145</v>
      </c>
      <c r="BE452" s="6">
        <v>4741827</v>
      </c>
      <c r="BF452" s="6">
        <v>13680858</v>
      </c>
      <c r="BG452" s="6">
        <v>1414997</v>
      </c>
      <c r="BH452" s="6">
        <v>2782843</v>
      </c>
      <c r="BI452" s="6">
        <v>2063275</v>
      </c>
      <c r="BJ452" s="6">
        <v>483878</v>
      </c>
      <c r="BK452" s="6" t="s">
        <v>145</v>
      </c>
      <c r="BL452" s="6">
        <v>978454</v>
      </c>
      <c r="BM452" s="6">
        <v>2590903</v>
      </c>
      <c r="BN452" s="6">
        <v>1857013</v>
      </c>
      <c r="BO452" s="6">
        <v>1509495</v>
      </c>
      <c r="BP452" s="6" t="s">
        <v>145</v>
      </c>
      <c r="BQ452" s="6">
        <v>2816104</v>
      </c>
      <c r="BR452" s="6">
        <v>1585789</v>
      </c>
      <c r="BS452" s="6">
        <v>43778</v>
      </c>
      <c r="BT452" s="6">
        <v>150902</v>
      </c>
      <c r="BU452" s="6">
        <v>57522</v>
      </c>
      <c r="BV452" s="6" t="s">
        <v>145</v>
      </c>
      <c r="BW452" s="6" t="s">
        <v>145</v>
      </c>
      <c r="BX452" s="6">
        <v>1333587</v>
      </c>
      <c r="BY452" s="6">
        <v>977111</v>
      </c>
      <c r="BZ452" s="6">
        <v>131652</v>
      </c>
      <c r="CA452" s="6" t="s">
        <v>145</v>
      </c>
      <c r="CB452" s="6">
        <v>675298</v>
      </c>
      <c r="CC452" s="6" t="s">
        <v>145</v>
      </c>
      <c r="CD452" s="6" t="s">
        <v>145</v>
      </c>
      <c r="CE452" s="6" t="s">
        <v>145</v>
      </c>
      <c r="CF452" s="6">
        <v>387</v>
      </c>
      <c r="CG452" s="6">
        <v>169774</v>
      </c>
      <c r="CH452" s="6">
        <v>253204</v>
      </c>
      <c r="CI452" s="6">
        <v>2827</v>
      </c>
      <c r="CJ452" s="6" t="s">
        <v>145</v>
      </c>
      <c r="CK452" s="6" t="s">
        <v>145</v>
      </c>
      <c r="CL452" s="6">
        <v>250377</v>
      </c>
      <c r="CM452" s="6">
        <v>16188689</v>
      </c>
      <c r="CN452" s="6" t="s">
        <v>145</v>
      </c>
      <c r="CO452" s="6" t="s">
        <v>145</v>
      </c>
      <c r="CP452" s="6" t="s">
        <v>145</v>
      </c>
      <c r="CQ452" s="6" t="s">
        <v>145</v>
      </c>
      <c r="CR452" s="6">
        <v>5227157</v>
      </c>
      <c r="CS452" s="6">
        <v>2528916</v>
      </c>
      <c r="CT452" s="6">
        <v>2784210</v>
      </c>
      <c r="CU452" s="6" t="s">
        <v>145</v>
      </c>
      <c r="CV452" s="6">
        <v>4250340</v>
      </c>
      <c r="CW452" s="6">
        <v>3864119</v>
      </c>
      <c r="CX452" s="6">
        <v>149286</v>
      </c>
      <c r="CY452" s="6">
        <v>404063</v>
      </c>
      <c r="CZ452" s="6">
        <v>10648099</v>
      </c>
      <c r="DA452" s="6">
        <v>1589898</v>
      </c>
      <c r="DB452" s="6">
        <v>525827</v>
      </c>
      <c r="DC452" s="6">
        <v>5913994</v>
      </c>
      <c r="DD452" s="6">
        <v>5188584</v>
      </c>
      <c r="DE452" s="6">
        <v>72962</v>
      </c>
      <c r="DF452" s="7">
        <v>43147455</v>
      </c>
    </row>
    <row r="453" spans="15:110" x14ac:dyDescent="0.15">
      <c r="O453" s="49" t="s">
        <v>921</v>
      </c>
      <c r="P453" s="12" t="s">
        <v>922</v>
      </c>
      <c r="Q453" s="6">
        <v>437273</v>
      </c>
      <c r="R453" s="6">
        <v>10725019</v>
      </c>
      <c r="S453" s="6">
        <v>8767365</v>
      </c>
      <c r="T453" s="6">
        <v>1237314</v>
      </c>
      <c r="U453" s="6">
        <v>451534</v>
      </c>
      <c r="V453" s="6">
        <v>189637</v>
      </c>
      <c r="W453" s="6">
        <v>35301</v>
      </c>
      <c r="X453" s="6">
        <v>43868</v>
      </c>
      <c r="Y453" s="6">
        <v>40434107</v>
      </c>
      <c r="Z453" s="6">
        <v>12462394</v>
      </c>
      <c r="AA453" s="6">
        <v>7496842</v>
      </c>
      <c r="AB453" s="6">
        <v>17173576</v>
      </c>
      <c r="AC453" s="6">
        <v>3298455</v>
      </c>
      <c r="AD453" s="6">
        <v>2840</v>
      </c>
      <c r="AE453" s="6">
        <v>10273875</v>
      </c>
      <c r="AF453" s="6">
        <v>5948866</v>
      </c>
      <c r="AG453" s="6">
        <v>161790</v>
      </c>
      <c r="AH453" s="6">
        <v>751221</v>
      </c>
      <c r="AI453" s="6">
        <v>3411998</v>
      </c>
      <c r="AJ453" s="6" t="s">
        <v>145</v>
      </c>
      <c r="AK453" s="6">
        <v>133550</v>
      </c>
      <c r="AL453" s="6">
        <v>2395092</v>
      </c>
      <c r="AM453" s="6">
        <v>993126</v>
      </c>
      <c r="AN453" s="6">
        <v>53756</v>
      </c>
      <c r="AO453" s="6">
        <v>803411</v>
      </c>
      <c r="AP453" s="6">
        <v>544799</v>
      </c>
      <c r="AQ453" s="6" t="s">
        <v>145</v>
      </c>
      <c r="AR453" s="6">
        <v>7873662</v>
      </c>
      <c r="AS453" s="6">
        <v>8407626</v>
      </c>
      <c r="AT453" s="6">
        <v>857684</v>
      </c>
      <c r="AU453" s="6">
        <v>2341211</v>
      </c>
      <c r="AV453" s="6">
        <v>442848</v>
      </c>
      <c r="AW453" s="6" t="s">
        <v>145</v>
      </c>
      <c r="AX453" s="6">
        <v>1306154</v>
      </c>
      <c r="AY453" s="6">
        <v>560488</v>
      </c>
      <c r="AZ453" s="6">
        <v>1374720</v>
      </c>
      <c r="BA453" s="6">
        <v>953745</v>
      </c>
      <c r="BB453" s="6">
        <v>4195107</v>
      </c>
      <c r="BC453" s="6">
        <v>570776</v>
      </c>
      <c r="BD453" s="6" t="s">
        <v>145</v>
      </c>
      <c r="BE453" s="6">
        <v>3191191</v>
      </c>
      <c r="BF453" s="6">
        <v>17558317</v>
      </c>
      <c r="BG453" s="6">
        <v>2451947</v>
      </c>
      <c r="BH453" s="6">
        <v>1636111</v>
      </c>
      <c r="BI453" s="6">
        <v>1086967</v>
      </c>
      <c r="BJ453" s="6">
        <v>10000</v>
      </c>
      <c r="BK453" s="6" t="s">
        <v>145</v>
      </c>
      <c r="BL453" s="6">
        <v>393892</v>
      </c>
      <c r="BM453" s="6">
        <v>8536164</v>
      </c>
      <c r="BN453" s="6">
        <v>1178019</v>
      </c>
      <c r="BO453" s="6">
        <v>2265217</v>
      </c>
      <c r="BP453" s="6" t="s">
        <v>145</v>
      </c>
      <c r="BQ453" s="6">
        <v>275015</v>
      </c>
      <c r="BR453" s="6">
        <v>160050</v>
      </c>
      <c r="BS453" s="6" t="s">
        <v>145</v>
      </c>
      <c r="BT453" s="6" t="s">
        <v>145</v>
      </c>
      <c r="BU453" s="6">
        <v>125528</v>
      </c>
      <c r="BV453" s="6" t="s">
        <v>145</v>
      </c>
      <c r="BW453" s="6" t="s">
        <v>145</v>
      </c>
      <c r="BX453" s="6">
        <v>34522</v>
      </c>
      <c r="BY453" s="6">
        <v>102665</v>
      </c>
      <c r="BZ453" s="6" t="s">
        <v>145</v>
      </c>
      <c r="CA453" s="6" t="s">
        <v>145</v>
      </c>
      <c r="CB453" s="6">
        <v>86952</v>
      </c>
      <c r="CC453" s="6" t="s">
        <v>145</v>
      </c>
      <c r="CD453" s="6" t="s">
        <v>145</v>
      </c>
      <c r="CE453" s="6" t="s">
        <v>145</v>
      </c>
      <c r="CF453" s="6">
        <v>15713</v>
      </c>
      <c r="CG453" s="6" t="s">
        <v>145</v>
      </c>
      <c r="CH453" s="6">
        <v>12300</v>
      </c>
      <c r="CI453" s="6" t="s">
        <v>145</v>
      </c>
      <c r="CJ453" s="6" t="s">
        <v>145</v>
      </c>
      <c r="CK453" s="6" t="s">
        <v>145</v>
      </c>
      <c r="CL453" s="6">
        <v>12300</v>
      </c>
      <c r="CM453" s="6">
        <v>9049142</v>
      </c>
      <c r="CN453" s="6" t="s">
        <v>145</v>
      </c>
      <c r="CO453" s="6" t="s">
        <v>145</v>
      </c>
      <c r="CP453" s="6" t="s">
        <v>145</v>
      </c>
      <c r="CQ453" s="6" t="s">
        <v>145</v>
      </c>
      <c r="CR453" s="6">
        <v>2545223</v>
      </c>
      <c r="CS453" s="6">
        <v>1155433</v>
      </c>
      <c r="CT453" s="6">
        <v>2265653</v>
      </c>
      <c r="CU453" s="6">
        <v>2840</v>
      </c>
      <c r="CV453" s="6">
        <v>2275565</v>
      </c>
      <c r="CW453" s="6">
        <v>1830187</v>
      </c>
      <c r="CX453" s="6">
        <v>74091</v>
      </c>
      <c r="CY453" s="6">
        <v>492849</v>
      </c>
      <c r="CZ453" s="6">
        <v>6784585</v>
      </c>
      <c r="DA453" s="6">
        <v>856390</v>
      </c>
      <c r="DB453" s="6">
        <v>2338360</v>
      </c>
      <c r="DC453" s="6">
        <v>5077362</v>
      </c>
      <c r="DD453" s="6">
        <v>3920857</v>
      </c>
      <c r="DE453" s="6">
        <v>31354</v>
      </c>
      <c r="DF453" s="7">
        <v>29650749</v>
      </c>
    </row>
    <row r="454" spans="15:110" x14ac:dyDescent="0.15">
      <c r="O454" s="49" t="s">
        <v>923</v>
      </c>
      <c r="P454" s="12" t="s">
        <v>924</v>
      </c>
      <c r="Q454" s="6">
        <v>358466</v>
      </c>
      <c r="R454" s="6">
        <v>9293093</v>
      </c>
      <c r="S454" s="6">
        <v>8032938</v>
      </c>
      <c r="T454" s="6">
        <v>605181</v>
      </c>
      <c r="U454" s="6">
        <v>354314</v>
      </c>
      <c r="V454" s="6">
        <v>237528</v>
      </c>
      <c r="W454" s="6">
        <v>35068</v>
      </c>
      <c r="X454" s="6">
        <v>28064</v>
      </c>
      <c r="Y454" s="6">
        <v>26554822</v>
      </c>
      <c r="Z454" s="6">
        <v>8373481</v>
      </c>
      <c r="AA454" s="6">
        <v>5212611</v>
      </c>
      <c r="AB454" s="6">
        <v>11388227</v>
      </c>
      <c r="AC454" s="6">
        <v>1578617</v>
      </c>
      <c r="AD454" s="6">
        <v>1886</v>
      </c>
      <c r="AE454" s="6">
        <v>5407327</v>
      </c>
      <c r="AF454" s="6">
        <v>3423184</v>
      </c>
      <c r="AG454" s="6">
        <v>3495</v>
      </c>
      <c r="AH454" s="6" t="s">
        <v>145</v>
      </c>
      <c r="AI454" s="6">
        <v>1980648</v>
      </c>
      <c r="AJ454" s="6" t="s">
        <v>145</v>
      </c>
      <c r="AK454" s="6">
        <v>186864</v>
      </c>
      <c r="AL454" s="6">
        <v>2726106</v>
      </c>
      <c r="AM454" s="6">
        <v>738027</v>
      </c>
      <c r="AN454" s="6">
        <v>5138</v>
      </c>
      <c r="AO454" s="6">
        <v>1669001</v>
      </c>
      <c r="AP454" s="6">
        <v>313940</v>
      </c>
      <c r="AQ454" s="6" t="s">
        <v>145</v>
      </c>
      <c r="AR454" s="6">
        <v>6159132</v>
      </c>
      <c r="AS454" s="6">
        <v>9585166</v>
      </c>
      <c r="AT454" s="6">
        <v>3637180</v>
      </c>
      <c r="AU454" s="6">
        <v>2208745</v>
      </c>
      <c r="AV454" s="6">
        <v>255212</v>
      </c>
      <c r="AW454" s="6" t="s">
        <v>145</v>
      </c>
      <c r="AX454" s="6">
        <v>171713</v>
      </c>
      <c r="AY454" s="6">
        <v>180433</v>
      </c>
      <c r="AZ454" s="6">
        <v>2563924</v>
      </c>
      <c r="BA454" s="6">
        <v>323772</v>
      </c>
      <c r="BB454" s="6">
        <v>3239842</v>
      </c>
      <c r="BC454" s="6">
        <v>244187</v>
      </c>
      <c r="BD454" s="6" t="s">
        <v>145</v>
      </c>
      <c r="BE454" s="6">
        <v>2009861</v>
      </c>
      <c r="BF454" s="6">
        <v>6366653</v>
      </c>
      <c r="BG454" s="6">
        <v>1066513</v>
      </c>
      <c r="BH454" s="6">
        <v>975285</v>
      </c>
      <c r="BI454" s="6">
        <v>631322</v>
      </c>
      <c r="BJ454" s="6" t="s">
        <v>145</v>
      </c>
      <c r="BK454" s="6" t="s">
        <v>145</v>
      </c>
      <c r="BL454" s="6">
        <v>307622</v>
      </c>
      <c r="BM454" s="6">
        <v>813789</v>
      </c>
      <c r="BN454" s="6">
        <v>1403007</v>
      </c>
      <c r="BO454" s="6">
        <v>811805</v>
      </c>
      <c r="BP454" s="6">
        <v>357310</v>
      </c>
      <c r="BQ454" s="6">
        <v>1776039</v>
      </c>
      <c r="BR454" s="6">
        <v>706022</v>
      </c>
      <c r="BS454" s="6">
        <v>10561</v>
      </c>
      <c r="BT454" s="6">
        <v>602562</v>
      </c>
      <c r="BU454" s="6">
        <v>92899</v>
      </c>
      <c r="BV454" s="6" t="s">
        <v>145</v>
      </c>
      <c r="BW454" s="6" t="s">
        <v>145</v>
      </c>
      <c r="BX454" s="6" t="s">
        <v>145</v>
      </c>
      <c r="BY454" s="6">
        <v>1057231</v>
      </c>
      <c r="BZ454" s="6">
        <v>316390</v>
      </c>
      <c r="CA454" s="6" t="s">
        <v>145</v>
      </c>
      <c r="CB454" s="6">
        <v>529258</v>
      </c>
      <c r="CC454" s="6" t="s">
        <v>145</v>
      </c>
      <c r="CD454" s="6" t="s">
        <v>145</v>
      </c>
      <c r="CE454" s="6" t="s">
        <v>145</v>
      </c>
      <c r="CF454" s="6" t="s">
        <v>145</v>
      </c>
      <c r="CG454" s="6">
        <v>211583</v>
      </c>
      <c r="CH454" s="6">
        <v>12786</v>
      </c>
      <c r="CI454" s="6" t="s">
        <v>145</v>
      </c>
      <c r="CJ454" s="6" t="s">
        <v>145</v>
      </c>
      <c r="CK454" s="6" t="s">
        <v>145</v>
      </c>
      <c r="CL454" s="6">
        <v>12786</v>
      </c>
      <c r="CM454" s="6">
        <v>6796051</v>
      </c>
      <c r="CN454" s="6" t="s">
        <v>145</v>
      </c>
      <c r="CO454" s="6" t="s">
        <v>145</v>
      </c>
      <c r="CP454" s="6" t="s">
        <v>145</v>
      </c>
      <c r="CQ454" s="6" t="s">
        <v>145</v>
      </c>
      <c r="CR454" s="6">
        <v>1192756</v>
      </c>
      <c r="CS454" s="6">
        <v>1237615</v>
      </c>
      <c r="CT454" s="6">
        <v>2020411</v>
      </c>
      <c r="CU454" s="6">
        <v>1190</v>
      </c>
      <c r="CV454" s="6">
        <v>1705049</v>
      </c>
      <c r="CW454" s="6">
        <v>999347</v>
      </c>
      <c r="CX454" s="6">
        <v>94000</v>
      </c>
      <c r="CY454" s="6">
        <v>299837</v>
      </c>
      <c r="CZ454" s="6">
        <v>5172590</v>
      </c>
      <c r="DA454" s="6">
        <v>3598211</v>
      </c>
      <c r="DB454" s="6">
        <v>1783003</v>
      </c>
      <c r="DC454" s="6">
        <v>2304052</v>
      </c>
      <c r="DD454" s="6">
        <v>2685423</v>
      </c>
      <c r="DE454" s="6">
        <v>21421</v>
      </c>
      <c r="DF454" s="7">
        <v>23114905</v>
      </c>
    </row>
    <row r="455" spans="15:110" x14ac:dyDescent="0.15">
      <c r="O455" s="49" t="s">
        <v>925</v>
      </c>
      <c r="P455" s="12" t="s">
        <v>926</v>
      </c>
      <c r="Q455" s="6">
        <v>186426</v>
      </c>
      <c r="R455" s="6">
        <v>3017269</v>
      </c>
      <c r="S455" s="6">
        <v>2600102</v>
      </c>
      <c r="T455" s="6">
        <v>193847</v>
      </c>
      <c r="U455" s="6">
        <v>121030</v>
      </c>
      <c r="V455" s="6">
        <v>59190</v>
      </c>
      <c r="W455" s="6">
        <v>24001</v>
      </c>
      <c r="X455" s="6">
        <v>19099</v>
      </c>
      <c r="Y455" s="6">
        <v>7834342</v>
      </c>
      <c r="Z455" s="6">
        <v>2312049</v>
      </c>
      <c r="AA455" s="6">
        <v>1804492</v>
      </c>
      <c r="AB455" s="6">
        <v>3278839</v>
      </c>
      <c r="AC455" s="6">
        <v>399070</v>
      </c>
      <c r="AD455" s="6">
        <v>39892</v>
      </c>
      <c r="AE455" s="6">
        <v>2128719</v>
      </c>
      <c r="AF455" s="6">
        <v>1707465</v>
      </c>
      <c r="AG455" s="6">
        <v>6797</v>
      </c>
      <c r="AH455" s="6" t="s">
        <v>145</v>
      </c>
      <c r="AI455" s="6">
        <v>414457</v>
      </c>
      <c r="AJ455" s="6" t="s">
        <v>145</v>
      </c>
      <c r="AK455" s="6">
        <v>87190</v>
      </c>
      <c r="AL455" s="6">
        <v>215280</v>
      </c>
      <c r="AM455" s="6">
        <v>74374</v>
      </c>
      <c r="AN455" s="6" t="s">
        <v>145</v>
      </c>
      <c r="AO455" s="6">
        <v>32008</v>
      </c>
      <c r="AP455" s="6">
        <v>107958</v>
      </c>
      <c r="AQ455" s="6">
        <v>940</v>
      </c>
      <c r="AR455" s="6">
        <v>2078098</v>
      </c>
      <c r="AS455" s="6">
        <v>2082668</v>
      </c>
      <c r="AT455" s="6">
        <v>104452</v>
      </c>
      <c r="AU455" s="6">
        <v>853146</v>
      </c>
      <c r="AV455" s="6">
        <v>19976</v>
      </c>
      <c r="AW455" s="6" t="s">
        <v>145</v>
      </c>
      <c r="AX455" s="6">
        <v>285327</v>
      </c>
      <c r="AY455" s="6">
        <v>165093</v>
      </c>
      <c r="AZ455" s="6">
        <v>461200</v>
      </c>
      <c r="BA455" s="6">
        <v>31049</v>
      </c>
      <c r="BB455" s="6">
        <v>942669</v>
      </c>
      <c r="BC455" s="6">
        <v>162425</v>
      </c>
      <c r="BD455" s="6" t="s">
        <v>145</v>
      </c>
      <c r="BE455" s="6">
        <v>706444</v>
      </c>
      <c r="BF455" s="6">
        <v>2327303</v>
      </c>
      <c r="BG455" s="6">
        <v>280641</v>
      </c>
      <c r="BH455" s="6">
        <v>309481</v>
      </c>
      <c r="BI455" s="6">
        <v>925677</v>
      </c>
      <c r="BJ455" s="6" t="s">
        <v>145</v>
      </c>
      <c r="BK455" s="6" t="s">
        <v>145</v>
      </c>
      <c r="BL455" s="6">
        <v>107201</v>
      </c>
      <c r="BM455" s="6">
        <v>290902</v>
      </c>
      <c r="BN455" s="6">
        <v>224910</v>
      </c>
      <c r="BO455" s="6">
        <v>188491</v>
      </c>
      <c r="BP455" s="6" t="s">
        <v>145</v>
      </c>
      <c r="BQ455" s="6">
        <v>350529</v>
      </c>
      <c r="BR455" s="6">
        <v>140892</v>
      </c>
      <c r="BS455" s="6">
        <v>38312</v>
      </c>
      <c r="BT455" s="6">
        <v>16530</v>
      </c>
      <c r="BU455" s="6">
        <v>86050</v>
      </c>
      <c r="BV455" s="6" t="s">
        <v>145</v>
      </c>
      <c r="BW455" s="6" t="s">
        <v>145</v>
      </c>
      <c r="BX455" s="6" t="s">
        <v>145</v>
      </c>
      <c r="BY455" s="6">
        <v>207326</v>
      </c>
      <c r="BZ455" s="6">
        <v>56643</v>
      </c>
      <c r="CA455" s="6" t="s">
        <v>145</v>
      </c>
      <c r="CB455" s="6">
        <v>113465</v>
      </c>
      <c r="CC455" s="6" t="s">
        <v>145</v>
      </c>
      <c r="CD455" s="6" t="s">
        <v>145</v>
      </c>
      <c r="CE455" s="6" t="s">
        <v>145</v>
      </c>
      <c r="CF455" s="6">
        <v>37218</v>
      </c>
      <c r="CG455" s="6" t="s">
        <v>145</v>
      </c>
      <c r="CH455" s="6">
        <v>2311</v>
      </c>
      <c r="CI455" s="6" t="s">
        <v>145</v>
      </c>
      <c r="CJ455" s="6" t="s">
        <v>145</v>
      </c>
      <c r="CK455" s="6" t="s">
        <v>145</v>
      </c>
      <c r="CL455" s="6">
        <v>2311</v>
      </c>
      <c r="CM455" s="6">
        <v>1922614</v>
      </c>
      <c r="CN455" s="6" t="s">
        <v>145</v>
      </c>
      <c r="CO455" s="6" t="s">
        <v>145</v>
      </c>
      <c r="CP455" s="6" t="s">
        <v>145</v>
      </c>
      <c r="CQ455" s="6" t="s">
        <v>145</v>
      </c>
      <c r="CR455" s="6">
        <v>390852</v>
      </c>
      <c r="CS455" s="6">
        <v>820638</v>
      </c>
      <c r="CT455" s="6">
        <v>634288</v>
      </c>
      <c r="CU455" s="6">
        <v>17184</v>
      </c>
      <c r="CV455" s="6">
        <v>371856</v>
      </c>
      <c r="CW455" s="6">
        <v>339532</v>
      </c>
      <c r="CX455" s="6">
        <v>72189</v>
      </c>
      <c r="CY455" s="6">
        <v>16406</v>
      </c>
      <c r="CZ455" s="6">
        <v>1622131</v>
      </c>
      <c r="DA455" s="6">
        <v>180040</v>
      </c>
      <c r="DB455" s="6">
        <v>641672</v>
      </c>
      <c r="DC455" s="6">
        <v>775787</v>
      </c>
      <c r="DD455" s="6">
        <v>618139</v>
      </c>
      <c r="DE455" s="6">
        <v>9400</v>
      </c>
      <c r="DF455" s="7">
        <v>6510114</v>
      </c>
    </row>
    <row r="456" spans="15:110" x14ac:dyDescent="0.15">
      <c r="O456" s="49" t="s">
        <v>927</v>
      </c>
      <c r="P456" s="12" t="s">
        <v>928</v>
      </c>
      <c r="Q456" s="6">
        <v>258243</v>
      </c>
      <c r="R456" s="6">
        <v>7019089</v>
      </c>
      <c r="S456" s="6">
        <v>6083484</v>
      </c>
      <c r="T456" s="6">
        <v>414362</v>
      </c>
      <c r="U456" s="6">
        <v>353876</v>
      </c>
      <c r="V456" s="6">
        <v>116548</v>
      </c>
      <c r="W456" s="6">
        <v>22380</v>
      </c>
      <c r="X456" s="6">
        <v>28439</v>
      </c>
      <c r="Y456" s="6">
        <v>17949903</v>
      </c>
      <c r="Z456" s="6">
        <v>4152280</v>
      </c>
      <c r="AA456" s="6">
        <v>3898794</v>
      </c>
      <c r="AB456" s="6">
        <v>8905563</v>
      </c>
      <c r="AC456" s="6">
        <v>993266</v>
      </c>
      <c r="AD456" s="6" t="s">
        <v>145</v>
      </c>
      <c r="AE456" s="6">
        <v>4839166</v>
      </c>
      <c r="AF456" s="6">
        <v>3714381</v>
      </c>
      <c r="AG456" s="6">
        <v>13373</v>
      </c>
      <c r="AH456" s="6">
        <v>419</v>
      </c>
      <c r="AI456" s="6">
        <v>1110993</v>
      </c>
      <c r="AJ456" s="6" t="s">
        <v>145</v>
      </c>
      <c r="AK456" s="6">
        <v>157899</v>
      </c>
      <c r="AL456" s="6">
        <v>1483518</v>
      </c>
      <c r="AM456" s="6">
        <v>348189</v>
      </c>
      <c r="AN456" s="6">
        <v>15190</v>
      </c>
      <c r="AO456" s="6">
        <v>702044</v>
      </c>
      <c r="AP456" s="6">
        <v>417953</v>
      </c>
      <c r="AQ456" s="6">
        <v>142</v>
      </c>
      <c r="AR456" s="6">
        <v>3140720</v>
      </c>
      <c r="AS456" s="6">
        <v>6097895</v>
      </c>
      <c r="AT456" s="6">
        <v>2012427</v>
      </c>
      <c r="AU456" s="6">
        <v>2200726</v>
      </c>
      <c r="AV456" s="6">
        <v>144318</v>
      </c>
      <c r="AW456" s="6" t="s">
        <v>145</v>
      </c>
      <c r="AX456" s="6">
        <v>137206</v>
      </c>
      <c r="AY456" s="6">
        <v>170098</v>
      </c>
      <c r="AZ456" s="6">
        <v>1157400</v>
      </c>
      <c r="BA456" s="6">
        <v>5616</v>
      </c>
      <c r="BB456" s="6">
        <v>1470320</v>
      </c>
      <c r="BC456" s="6">
        <v>270104</v>
      </c>
      <c r="BD456" s="6" t="s">
        <v>145</v>
      </c>
      <c r="BE456" s="6">
        <v>1515868</v>
      </c>
      <c r="BF456" s="6">
        <v>4717040</v>
      </c>
      <c r="BG456" s="6">
        <v>773053</v>
      </c>
      <c r="BH456" s="6">
        <v>839607</v>
      </c>
      <c r="BI456" s="6">
        <v>780789</v>
      </c>
      <c r="BJ456" s="6" t="s">
        <v>145</v>
      </c>
      <c r="BK456" s="6" t="s">
        <v>145</v>
      </c>
      <c r="BL456" s="6" t="s">
        <v>145</v>
      </c>
      <c r="BM456" s="6">
        <v>1567573</v>
      </c>
      <c r="BN456" s="6">
        <v>267961</v>
      </c>
      <c r="BO456" s="6">
        <v>488057</v>
      </c>
      <c r="BP456" s="6" t="s">
        <v>145</v>
      </c>
      <c r="BQ456" s="6">
        <v>842030</v>
      </c>
      <c r="BR456" s="6">
        <v>296565</v>
      </c>
      <c r="BS456" s="6" t="s">
        <v>145</v>
      </c>
      <c r="BT456" s="6">
        <v>218345</v>
      </c>
      <c r="BU456" s="6">
        <v>78220</v>
      </c>
      <c r="BV456" s="6" t="s">
        <v>145</v>
      </c>
      <c r="BW456" s="6" t="s">
        <v>145</v>
      </c>
      <c r="BX456" s="6" t="s">
        <v>145</v>
      </c>
      <c r="BY456" s="6">
        <v>545465</v>
      </c>
      <c r="BZ456" s="6">
        <v>40135</v>
      </c>
      <c r="CA456" s="6" t="s">
        <v>145</v>
      </c>
      <c r="CB456" s="6">
        <v>502987</v>
      </c>
      <c r="CC456" s="6" t="s">
        <v>145</v>
      </c>
      <c r="CD456" s="6" t="s">
        <v>145</v>
      </c>
      <c r="CE456" s="6" t="s">
        <v>145</v>
      </c>
      <c r="CF456" s="6">
        <v>2343</v>
      </c>
      <c r="CG456" s="6" t="s">
        <v>145</v>
      </c>
      <c r="CH456" s="6" t="s">
        <v>145</v>
      </c>
      <c r="CI456" s="6" t="s">
        <v>145</v>
      </c>
      <c r="CJ456" s="6" t="s">
        <v>145</v>
      </c>
      <c r="CK456" s="6" t="s">
        <v>145</v>
      </c>
      <c r="CL456" s="6" t="s">
        <v>145</v>
      </c>
      <c r="CM456" s="6">
        <v>4787966</v>
      </c>
      <c r="CN456" s="6" t="s">
        <v>145</v>
      </c>
      <c r="CO456" s="6" t="s">
        <v>145</v>
      </c>
      <c r="CP456" s="6" t="s">
        <v>145</v>
      </c>
      <c r="CQ456" s="6" t="s">
        <v>145</v>
      </c>
      <c r="CR456" s="6">
        <v>919524</v>
      </c>
      <c r="CS456" s="6">
        <v>906707</v>
      </c>
      <c r="CT456" s="6">
        <v>852693</v>
      </c>
      <c r="CU456" s="6" t="s">
        <v>145</v>
      </c>
      <c r="CV456" s="6">
        <v>1047023</v>
      </c>
      <c r="CW456" s="6">
        <v>1401326</v>
      </c>
      <c r="CX456" s="6">
        <v>128670</v>
      </c>
      <c r="CY456" s="6">
        <v>231734</v>
      </c>
      <c r="CZ456" s="6">
        <v>2626614</v>
      </c>
      <c r="DA456" s="6">
        <v>233085</v>
      </c>
      <c r="DB456" s="6">
        <v>1086290</v>
      </c>
      <c r="DC456" s="6">
        <v>1556765</v>
      </c>
      <c r="DD456" s="6">
        <v>1761176</v>
      </c>
      <c r="DE456" s="6">
        <v>14164</v>
      </c>
      <c r="DF456" s="7">
        <v>12765771</v>
      </c>
    </row>
    <row r="457" spans="15:110" x14ac:dyDescent="0.15">
      <c r="O457" s="49" t="s">
        <v>929</v>
      </c>
      <c r="P457" s="12" t="s">
        <v>930</v>
      </c>
      <c r="Q457" s="6">
        <v>149202</v>
      </c>
      <c r="R457" s="6">
        <v>3060351</v>
      </c>
      <c r="S457" s="6">
        <v>2621323</v>
      </c>
      <c r="T457" s="6">
        <v>228183</v>
      </c>
      <c r="U457" s="6">
        <v>129883</v>
      </c>
      <c r="V457" s="6">
        <v>46378</v>
      </c>
      <c r="W457" s="6">
        <v>9081</v>
      </c>
      <c r="X457" s="6">
        <v>25503</v>
      </c>
      <c r="Y457" s="6">
        <v>8256280</v>
      </c>
      <c r="Z457" s="6">
        <v>2121923</v>
      </c>
      <c r="AA457" s="6">
        <v>1810327</v>
      </c>
      <c r="AB457" s="6">
        <v>3825520</v>
      </c>
      <c r="AC457" s="6">
        <v>487518</v>
      </c>
      <c r="AD457" s="6">
        <v>10992</v>
      </c>
      <c r="AE457" s="6">
        <v>1861107</v>
      </c>
      <c r="AF457" s="6">
        <v>1167053</v>
      </c>
      <c r="AG457" s="6">
        <v>11852</v>
      </c>
      <c r="AH457" s="6" t="s">
        <v>145</v>
      </c>
      <c r="AI457" s="6">
        <v>682202</v>
      </c>
      <c r="AJ457" s="6" t="s">
        <v>145</v>
      </c>
      <c r="AK457" s="6">
        <v>54656</v>
      </c>
      <c r="AL457" s="6">
        <v>241995</v>
      </c>
      <c r="AM457" s="6">
        <v>69750</v>
      </c>
      <c r="AN457" s="6">
        <v>213</v>
      </c>
      <c r="AO457" s="6">
        <v>114486</v>
      </c>
      <c r="AP457" s="6">
        <v>56376</v>
      </c>
      <c r="AQ457" s="6">
        <v>1170</v>
      </c>
      <c r="AR457" s="6">
        <v>2174107</v>
      </c>
      <c r="AS457" s="6">
        <v>2376515</v>
      </c>
      <c r="AT457" s="6">
        <v>139266</v>
      </c>
      <c r="AU457" s="6">
        <v>940885</v>
      </c>
      <c r="AV457" s="6">
        <v>142484</v>
      </c>
      <c r="AW457" s="6" t="s">
        <v>145</v>
      </c>
      <c r="AX457" s="6">
        <v>83925</v>
      </c>
      <c r="AY457" s="6">
        <v>254013</v>
      </c>
      <c r="AZ457" s="6">
        <v>650000</v>
      </c>
      <c r="BA457" s="6">
        <v>86854</v>
      </c>
      <c r="BB457" s="6">
        <v>1074792</v>
      </c>
      <c r="BC457" s="6">
        <v>79088</v>
      </c>
      <c r="BD457" s="6" t="s">
        <v>145</v>
      </c>
      <c r="BE457" s="6">
        <v>681447</v>
      </c>
      <c r="BF457" s="6">
        <v>1823274</v>
      </c>
      <c r="BG457" s="6">
        <v>120246</v>
      </c>
      <c r="BH457" s="6">
        <v>313210</v>
      </c>
      <c r="BI457" s="6">
        <v>252647</v>
      </c>
      <c r="BJ457" s="6" t="s">
        <v>145</v>
      </c>
      <c r="BK457" s="6" t="s">
        <v>145</v>
      </c>
      <c r="BL457" s="6" t="s">
        <v>145</v>
      </c>
      <c r="BM457" s="6">
        <v>634788</v>
      </c>
      <c r="BN457" s="6">
        <v>347574</v>
      </c>
      <c r="BO457" s="6">
        <v>154809</v>
      </c>
      <c r="BP457" s="6" t="s">
        <v>145</v>
      </c>
      <c r="BQ457" s="6">
        <v>148984</v>
      </c>
      <c r="BR457" s="6">
        <v>58234</v>
      </c>
      <c r="BS457" s="6">
        <v>18364</v>
      </c>
      <c r="BT457" s="6">
        <v>10062</v>
      </c>
      <c r="BU457" s="6">
        <v>29808</v>
      </c>
      <c r="BV457" s="6" t="s">
        <v>145</v>
      </c>
      <c r="BW457" s="6" t="s">
        <v>145</v>
      </c>
      <c r="BX457" s="6" t="s">
        <v>145</v>
      </c>
      <c r="BY457" s="6">
        <v>79562</v>
      </c>
      <c r="BZ457" s="6">
        <v>36739</v>
      </c>
      <c r="CA457" s="6" t="s">
        <v>145</v>
      </c>
      <c r="CB457" s="6">
        <v>39145</v>
      </c>
      <c r="CC457" s="6" t="s">
        <v>145</v>
      </c>
      <c r="CD457" s="6" t="s">
        <v>145</v>
      </c>
      <c r="CE457" s="6" t="s">
        <v>145</v>
      </c>
      <c r="CF457" s="6">
        <v>3678</v>
      </c>
      <c r="CG457" s="6" t="s">
        <v>145</v>
      </c>
      <c r="CH457" s="6">
        <v>11188</v>
      </c>
      <c r="CI457" s="6" t="s">
        <v>145</v>
      </c>
      <c r="CJ457" s="6">
        <v>297</v>
      </c>
      <c r="CK457" s="6" t="s">
        <v>145</v>
      </c>
      <c r="CL457" s="6">
        <v>10891</v>
      </c>
      <c r="CM457" s="6">
        <v>1847906</v>
      </c>
      <c r="CN457" s="6" t="s">
        <v>145</v>
      </c>
      <c r="CO457" s="6" t="s">
        <v>145</v>
      </c>
      <c r="CP457" s="6" t="s">
        <v>145</v>
      </c>
      <c r="CQ457" s="6" t="s">
        <v>145</v>
      </c>
      <c r="CR457" s="6">
        <v>540919</v>
      </c>
      <c r="CS457" s="6">
        <v>436672</v>
      </c>
      <c r="CT457" s="6">
        <v>673737</v>
      </c>
      <c r="CU457" s="6">
        <v>5395</v>
      </c>
      <c r="CV457" s="6">
        <v>622416</v>
      </c>
      <c r="CW457" s="6">
        <v>300327</v>
      </c>
      <c r="CX457" s="6">
        <v>48014</v>
      </c>
      <c r="CY457" s="6">
        <v>13279</v>
      </c>
      <c r="CZ457" s="6">
        <v>1881617</v>
      </c>
      <c r="DA457" s="6">
        <v>112308</v>
      </c>
      <c r="DB457" s="6">
        <v>620429</v>
      </c>
      <c r="DC457" s="6">
        <v>779676</v>
      </c>
      <c r="DD457" s="6">
        <v>762172</v>
      </c>
      <c r="DE457" s="6">
        <v>8457</v>
      </c>
      <c r="DF457" s="7">
        <v>6805418</v>
      </c>
    </row>
    <row r="458" spans="15:110" x14ac:dyDescent="0.15">
      <c r="O458" s="49" t="s">
        <v>931</v>
      </c>
      <c r="P458" s="12" t="s">
        <v>932</v>
      </c>
      <c r="Q458" s="6">
        <v>203411</v>
      </c>
      <c r="R458" s="6">
        <v>6394334</v>
      </c>
      <c r="S458" s="6">
        <v>5945124</v>
      </c>
      <c r="T458" s="6">
        <v>245482</v>
      </c>
      <c r="U458" s="6">
        <v>124343</v>
      </c>
      <c r="V458" s="6">
        <v>50584</v>
      </c>
      <c r="W458" s="6">
        <v>17617</v>
      </c>
      <c r="X458" s="6">
        <v>11184</v>
      </c>
      <c r="Y458" s="6">
        <v>8492239</v>
      </c>
      <c r="Z458" s="6">
        <v>2377555</v>
      </c>
      <c r="AA458" s="6">
        <v>1679241</v>
      </c>
      <c r="AB458" s="6">
        <v>4011659</v>
      </c>
      <c r="AC458" s="6">
        <v>423043</v>
      </c>
      <c r="AD458" s="6">
        <v>741</v>
      </c>
      <c r="AE458" s="6">
        <v>1673799</v>
      </c>
      <c r="AF458" s="6">
        <v>1191764</v>
      </c>
      <c r="AG458" s="6">
        <v>8778</v>
      </c>
      <c r="AH458" s="6" t="s">
        <v>145</v>
      </c>
      <c r="AI458" s="6">
        <v>473257</v>
      </c>
      <c r="AJ458" s="6" t="s">
        <v>145</v>
      </c>
      <c r="AK458" s="6">
        <v>190686</v>
      </c>
      <c r="AL458" s="6">
        <v>803111</v>
      </c>
      <c r="AM458" s="6">
        <v>269510</v>
      </c>
      <c r="AN458" s="6">
        <v>4252</v>
      </c>
      <c r="AO458" s="6">
        <v>469467</v>
      </c>
      <c r="AP458" s="6">
        <v>59882</v>
      </c>
      <c r="AQ458" s="6" t="s">
        <v>145</v>
      </c>
      <c r="AR458" s="6">
        <v>1816489</v>
      </c>
      <c r="AS458" s="6">
        <v>3711024</v>
      </c>
      <c r="AT458" s="6">
        <v>29561</v>
      </c>
      <c r="AU458" s="6">
        <v>2391559</v>
      </c>
      <c r="AV458" s="6">
        <v>34012</v>
      </c>
      <c r="AW458" s="6" t="s">
        <v>145</v>
      </c>
      <c r="AX458" s="6">
        <v>18203</v>
      </c>
      <c r="AY458" s="6">
        <v>172486</v>
      </c>
      <c r="AZ458" s="6">
        <v>841011</v>
      </c>
      <c r="BA458" s="6">
        <v>100604</v>
      </c>
      <c r="BB458" s="6">
        <v>1132304</v>
      </c>
      <c r="BC458" s="6">
        <v>123588</v>
      </c>
      <c r="BD458" s="6" t="s">
        <v>145</v>
      </c>
      <c r="BE458" s="6">
        <v>1026984</v>
      </c>
      <c r="BF458" s="6">
        <v>4090637</v>
      </c>
      <c r="BG458" s="6">
        <v>120083</v>
      </c>
      <c r="BH458" s="6">
        <v>647178</v>
      </c>
      <c r="BI458" s="6">
        <v>303265</v>
      </c>
      <c r="BJ458" s="6">
        <v>144</v>
      </c>
      <c r="BK458" s="6">
        <v>28007</v>
      </c>
      <c r="BL458" s="6">
        <v>142501</v>
      </c>
      <c r="BM458" s="6">
        <v>1879181</v>
      </c>
      <c r="BN458" s="6">
        <v>367841</v>
      </c>
      <c r="BO458" s="6">
        <v>602437</v>
      </c>
      <c r="BP458" s="6" t="s">
        <v>145</v>
      </c>
      <c r="BQ458" s="6">
        <v>83903</v>
      </c>
      <c r="BR458" s="6">
        <v>83903</v>
      </c>
      <c r="BS458" s="6">
        <v>2600</v>
      </c>
      <c r="BT458" s="6" t="s">
        <v>145</v>
      </c>
      <c r="BU458" s="6">
        <v>81303</v>
      </c>
      <c r="BV458" s="6" t="s">
        <v>145</v>
      </c>
      <c r="BW458" s="6" t="s">
        <v>145</v>
      </c>
      <c r="BX458" s="6" t="s">
        <v>145</v>
      </c>
      <c r="BY458" s="6" t="s">
        <v>145</v>
      </c>
      <c r="BZ458" s="6" t="s">
        <v>145</v>
      </c>
      <c r="CA458" s="6" t="s">
        <v>145</v>
      </c>
      <c r="CB458" s="6" t="s">
        <v>145</v>
      </c>
      <c r="CC458" s="6" t="s">
        <v>145</v>
      </c>
      <c r="CD458" s="6" t="s">
        <v>145</v>
      </c>
      <c r="CE458" s="6" t="s">
        <v>145</v>
      </c>
      <c r="CF458" s="6" t="s">
        <v>145</v>
      </c>
      <c r="CG458" s="6" t="s">
        <v>145</v>
      </c>
      <c r="CH458" s="6" t="s">
        <v>145</v>
      </c>
      <c r="CI458" s="6" t="s">
        <v>145</v>
      </c>
      <c r="CJ458" s="6" t="s">
        <v>145</v>
      </c>
      <c r="CK458" s="6" t="s">
        <v>145</v>
      </c>
      <c r="CL458" s="6" t="s">
        <v>145</v>
      </c>
      <c r="CM458" s="6">
        <v>1949579</v>
      </c>
      <c r="CN458" s="6" t="s">
        <v>145</v>
      </c>
      <c r="CO458" s="6" t="s">
        <v>145</v>
      </c>
      <c r="CP458" s="6" t="s">
        <v>145</v>
      </c>
      <c r="CQ458" s="6" t="s">
        <v>145</v>
      </c>
      <c r="CR458" s="6">
        <v>401800</v>
      </c>
      <c r="CS458" s="6">
        <v>502197</v>
      </c>
      <c r="CT458" s="6">
        <v>674566</v>
      </c>
      <c r="CU458" s="6">
        <v>728</v>
      </c>
      <c r="CV458" s="6">
        <v>418251</v>
      </c>
      <c r="CW458" s="6">
        <v>482390</v>
      </c>
      <c r="CX458" s="6">
        <v>155580</v>
      </c>
      <c r="CY458" s="6">
        <v>46240</v>
      </c>
      <c r="CZ458" s="6">
        <v>1348714</v>
      </c>
      <c r="DA458" s="6">
        <v>135295</v>
      </c>
      <c r="DB458" s="6">
        <v>95739</v>
      </c>
      <c r="DC458" s="6">
        <v>1364993</v>
      </c>
      <c r="DD458" s="6">
        <v>1816520</v>
      </c>
      <c r="DE458" s="6">
        <v>16583</v>
      </c>
      <c r="DF458" s="7">
        <v>7459596</v>
      </c>
    </row>
    <row r="459" spans="15:110" x14ac:dyDescent="0.15">
      <c r="O459" s="49" t="s">
        <v>933</v>
      </c>
      <c r="P459" s="12" t="s">
        <v>934</v>
      </c>
      <c r="Q459" s="6">
        <v>178226</v>
      </c>
      <c r="R459" s="6">
        <v>2337020</v>
      </c>
      <c r="S459" s="6">
        <v>1859276</v>
      </c>
      <c r="T459" s="6">
        <v>202903</v>
      </c>
      <c r="U459" s="6">
        <v>134211</v>
      </c>
      <c r="V459" s="6">
        <v>45537</v>
      </c>
      <c r="W459" s="6">
        <v>83798</v>
      </c>
      <c r="X459" s="6">
        <v>11295</v>
      </c>
      <c r="Y459" s="6">
        <v>7586850</v>
      </c>
      <c r="Z459" s="6">
        <v>2162630</v>
      </c>
      <c r="AA459" s="6">
        <v>1446359</v>
      </c>
      <c r="AB459" s="6">
        <v>3463488</v>
      </c>
      <c r="AC459" s="6">
        <v>514223</v>
      </c>
      <c r="AD459" s="6">
        <v>150</v>
      </c>
      <c r="AE459" s="6">
        <v>1810715</v>
      </c>
      <c r="AF459" s="6">
        <v>995816</v>
      </c>
      <c r="AG459" s="6">
        <v>9151</v>
      </c>
      <c r="AH459" s="6" t="s">
        <v>145</v>
      </c>
      <c r="AI459" s="6">
        <v>805748</v>
      </c>
      <c r="AJ459" s="6" t="s">
        <v>145</v>
      </c>
      <c r="AK459" s="6">
        <v>86879</v>
      </c>
      <c r="AL459" s="6">
        <v>676213</v>
      </c>
      <c r="AM459" s="6">
        <v>298552</v>
      </c>
      <c r="AN459" s="6">
        <v>8521</v>
      </c>
      <c r="AO459" s="6">
        <v>271191</v>
      </c>
      <c r="AP459" s="6">
        <v>97949</v>
      </c>
      <c r="AQ459" s="6" t="s">
        <v>145</v>
      </c>
      <c r="AR459" s="6">
        <v>1617464</v>
      </c>
      <c r="AS459" s="6">
        <v>2452538</v>
      </c>
      <c r="AT459" s="6">
        <v>30871</v>
      </c>
      <c r="AU459" s="6">
        <v>738976</v>
      </c>
      <c r="AV459" s="6">
        <v>10578</v>
      </c>
      <c r="AW459" s="6" t="s">
        <v>145</v>
      </c>
      <c r="AX459" s="6">
        <v>171577</v>
      </c>
      <c r="AY459" s="6">
        <v>80161</v>
      </c>
      <c r="AZ459" s="6">
        <v>455385</v>
      </c>
      <c r="BA459" s="6">
        <v>881118</v>
      </c>
      <c r="BB459" s="6">
        <v>1588241</v>
      </c>
      <c r="BC459" s="6">
        <v>83872</v>
      </c>
      <c r="BD459" s="6" t="s">
        <v>145</v>
      </c>
      <c r="BE459" s="6">
        <v>463228</v>
      </c>
      <c r="BF459" s="6">
        <v>1897644</v>
      </c>
      <c r="BG459" s="6">
        <v>227593</v>
      </c>
      <c r="BH459" s="6">
        <v>522426</v>
      </c>
      <c r="BI459" s="6">
        <v>289074</v>
      </c>
      <c r="BJ459" s="6" t="s">
        <v>145</v>
      </c>
      <c r="BK459" s="6" t="s">
        <v>145</v>
      </c>
      <c r="BL459" s="6">
        <v>76764</v>
      </c>
      <c r="BM459" s="6">
        <v>464980</v>
      </c>
      <c r="BN459" s="6">
        <v>65678</v>
      </c>
      <c r="BO459" s="6">
        <v>251129</v>
      </c>
      <c r="BP459" s="6" t="s">
        <v>145</v>
      </c>
      <c r="BQ459" s="6">
        <v>133399</v>
      </c>
      <c r="BR459" s="6">
        <v>100075</v>
      </c>
      <c r="BS459" s="6">
        <v>76885</v>
      </c>
      <c r="BT459" s="6">
        <v>23190</v>
      </c>
      <c r="BU459" s="6" t="s">
        <v>145</v>
      </c>
      <c r="BV459" s="6" t="s">
        <v>145</v>
      </c>
      <c r="BW459" s="6" t="s">
        <v>145</v>
      </c>
      <c r="BX459" s="6" t="s">
        <v>145</v>
      </c>
      <c r="BY459" s="6">
        <v>33324</v>
      </c>
      <c r="BZ459" s="6" t="s">
        <v>145</v>
      </c>
      <c r="CA459" s="6" t="s">
        <v>145</v>
      </c>
      <c r="CB459" s="6">
        <v>33324</v>
      </c>
      <c r="CC459" s="6" t="s">
        <v>145</v>
      </c>
      <c r="CD459" s="6" t="s">
        <v>145</v>
      </c>
      <c r="CE459" s="6" t="s">
        <v>145</v>
      </c>
      <c r="CF459" s="6" t="s">
        <v>145</v>
      </c>
      <c r="CG459" s="6" t="s">
        <v>145</v>
      </c>
      <c r="CH459" s="6" t="s">
        <v>145</v>
      </c>
      <c r="CI459" s="6" t="s">
        <v>145</v>
      </c>
      <c r="CJ459" s="6" t="s">
        <v>145</v>
      </c>
      <c r="CK459" s="6" t="s">
        <v>145</v>
      </c>
      <c r="CL459" s="6" t="s">
        <v>145</v>
      </c>
      <c r="CM459" s="6">
        <v>1819745</v>
      </c>
      <c r="CN459" s="6" t="s">
        <v>145</v>
      </c>
      <c r="CO459" s="6" t="s">
        <v>145</v>
      </c>
      <c r="CP459" s="6" t="s">
        <v>145</v>
      </c>
      <c r="CQ459" s="6" t="s">
        <v>145</v>
      </c>
      <c r="CR459" s="6">
        <v>531188</v>
      </c>
      <c r="CS459" s="6">
        <v>907418</v>
      </c>
      <c r="CT459" s="6">
        <v>472565</v>
      </c>
      <c r="CU459" s="6">
        <v>150</v>
      </c>
      <c r="CV459" s="6">
        <v>746642</v>
      </c>
      <c r="CW459" s="6">
        <v>276155</v>
      </c>
      <c r="CX459" s="6">
        <v>71797</v>
      </c>
      <c r="CY459" s="6">
        <v>129556</v>
      </c>
      <c r="CZ459" s="6">
        <v>1124046</v>
      </c>
      <c r="DA459" s="6">
        <v>252794</v>
      </c>
      <c r="DB459" s="6">
        <v>378497</v>
      </c>
      <c r="DC459" s="6">
        <v>419870</v>
      </c>
      <c r="DD459" s="6">
        <v>674408</v>
      </c>
      <c r="DE459" s="6">
        <v>7389</v>
      </c>
      <c r="DF459" s="7">
        <v>5992475</v>
      </c>
    </row>
    <row r="460" spans="15:110" x14ac:dyDescent="0.15">
      <c r="O460" s="49" t="s">
        <v>935</v>
      </c>
      <c r="P460" s="12" t="s">
        <v>936</v>
      </c>
      <c r="Q460" s="6">
        <v>203294</v>
      </c>
      <c r="R460" s="6">
        <v>8119442</v>
      </c>
      <c r="S460" s="6">
        <v>7421200</v>
      </c>
      <c r="T460" s="6">
        <v>353857</v>
      </c>
      <c r="U460" s="6">
        <v>173448</v>
      </c>
      <c r="V460" s="6">
        <v>86959</v>
      </c>
      <c r="W460" s="6">
        <v>55970</v>
      </c>
      <c r="X460" s="6">
        <v>28008</v>
      </c>
      <c r="Y460" s="6">
        <v>11771614</v>
      </c>
      <c r="Z460" s="6">
        <v>3878985</v>
      </c>
      <c r="AA460" s="6">
        <v>2172769</v>
      </c>
      <c r="AB460" s="6">
        <v>5337351</v>
      </c>
      <c r="AC460" s="6">
        <v>382010</v>
      </c>
      <c r="AD460" s="6">
        <v>499</v>
      </c>
      <c r="AE460" s="6">
        <v>3496449</v>
      </c>
      <c r="AF460" s="6">
        <v>2938262</v>
      </c>
      <c r="AG460" s="6" t="s">
        <v>145</v>
      </c>
      <c r="AH460" s="6" t="s">
        <v>145</v>
      </c>
      <c r="AI460" s="6">
        <v>558187</v>
      </c>
      <c r="AJ460" s="6" t="s">
        <v>145</v>
      </c>
      <c r="AK460" s="6">
        <v>48444</v>
      </c>
      <c r="AL460" s="6">
        <v>1689223</v>
      </c>
      <c r="AM460" s="6">
        <v>680227</v>
      </c>
      <c r="AN460" s="6">
        <v>90664</v>
      </c>
      <c r="AO460" s="6">
        <v>485323</v>
      </c>
      <c r="AP460" s="6">
        <v>433009</v>
      </c>
      <c r="AQ460" s="6" t="s">
        <v>145</v>
      </c>
      <c r="AR460" s="6">
        <v>4890865</v>
      </c>
      <c r="AS460" s="6">
        <v>4716759</v>
      </c>
      <c r="AT460" s="6">
        <v>131913</v>
      </c>
      <c r="AU460" s="6">
        <v>1204104</v>
      </c>
      <c r="AV460" s="6">
        <v>31862</v>
      </c>
      <c r="AW460" s="6" t="s">
        <v>145</v>
      </c>
      <c r="AX460" s="6">
        <v>256744</v>
      </c>
      <c r="AY460" s="6">
        <v>155370</v>
      </c>
      <c r="AZ460" s="6">
        <v>1664855</v>
      </c>
      <c r="BA460" s="6">
        <v>204619</v>
      </c>
      <c r="BB460" s="6">
        <v>2281588</v>
      </c>
      <c r="BC460" s="6">
        <v>1067292</v>
      </c>
      <c r="BD460" s="6" t="s">
        <v>145</v>
      </c>
      <c r="BE460" s="6">
        <v>795140</v>
      </c>
      <c r="BF460" s="6">
        <v>3872446</v>
      </c>
      <c r="BG460" s="6">
        <v>183131</v>
      </c>
      <c r="BH460" s="6">
        <v>744200</v>
      </c>
      <c r="BI460" s="6">
        <v>420881</v>
      </c>
      <c r="BJ460" s="6" t="s">
        <v>145</v>
      </c>
      <c r="BK460" s="6" t="s">
        <v>145</v>
      </c>
      <c r="BL460" s="6">
        <v>39807</v>
      </c>
      <c r="BM460" s="6">
        <v>1419411</v>
      </c>
      <c r="BN460" s="6">
        <v>431129</v>
      </c>
      <c r="BO460" s="6">
        <v>633887</v>
      </c>
      <c r="BP460" s="6" t="s">
        <v>145</v>
      </c>
      <c r="BQ460" s="6">
        <v>566117</v>
      </c>
      <c r="BR460" s="6">
        <v>324549</v>
      </c>
      <c r="BS460" s="6">
        <v>8733</v>
      </c>
      <c r="BT460" s="6">
        <v>110221</v>
      </c>
      <c r="BU460" s="6">
        <v>205595</v>
      </c>
      <c r="BV460" s="6" t="s">
        <v>145</v>
      </c>
      <c r="BW460" s="6" t="s">
        <v>145</v>
      </c>
      <c r="BX460" s="6" t="s">
        <v>145</v>
      </c>
      <c r="BY460" s="6">
        <v>241568</v>
      </c>
      <c r="BZ460" s="6">
        <v>28507</v>
      </c>
      <c r="CA460" s="6" t="s">
        <v>145</v>
      </c>
      <c r="CB460" s="6">
        <v>213061</v>
      </c>
      <c r="CC460" s="6" t="s">
        <v>145</v>
      </c>
      <c r="CD460" s="6" t="s">
        <v>145</v>
      </c>
      <c r="CE460" s="6" t="s">
        <v>145</v>
      </c>
      <c r="CF460" s="6" t="s">
        <v>145</v>
      </c>
      <c r="CG460" s="6" t="s">
        <v>145</v>
      </c>
      <c r="CH460" s="6" t="s">
        <v>145</v>
      </c>
      <c r="CI460" s="6" t="s">
        <v>145</v>
      </c>
      <c r="CJ460" s="6" t="s">
        <v>145</v>
      </c>
      <c r="CK460" s="6" t="s">
        <v>145</v>
      </c>
      <c r="CL460" s="6" t="s">
        <v>145</v>
      </c>
      <c r="CM460" s="6">
        <v>3933540</v>
      </c>
      <c r="CN460" s="6" t="s">
        <v>145</v>
      </c>
      <c r="CO460" s="6" t="s">
        <v>145</v>
      </c>
      <c r="CP460" s="6" t="s">
        <v>145</v>
      </c>
      <c r="CQ460" s="6" t="s">
        <v>145</v>
      </c>
      <c r="CR460" s="6">
        <v>574217</v>
      </c>
      <c r="CS460" s="6">
        <v>1251434</v>
      </c>
      <c r="CT460" s="6">
        <v>923874</v>
      </c>
      <c r="CU460" s="6">
        <v>300</v>
      </c>
      <c r="CV460" s="6">
        <v>444690</v>
      </c>
      <c r="CW460" s="6">
        <v>2026052</v>
      </c>
      <c r="CX460" s="6">
        <v>46828</v>
      </c>
      <c r="CY460" s="6">
        <v>260504</v>
      </c>
      <c r="CZ460" s="6">
        <v>3277403</v>
      </c>
      <c r="DA460" s="6">
        <v>707254</v>
      </c>
      <c r="DB460" s="6">
        <v>703622</v>
      </c>
      <c r="DC460" s="6">
        <v>1067557</v>
      </c>
      <c r="DD460" s="6">
        <v>2106995</v>
      </c>
      <c r="DE460" s="6">
        <v>24700</v>
      </c>
      <c r="DF460" s="7">
        <v>13415430</v>
      </c>
    </row>
    <row r="461" spans="15:110" x14ac:dyDescent="0.15">
      <c r="O461" s="49" t="s">
        <v>937</v>
      </c>
      <c r="P461" s="12" t="s">
        <v>938</v>
      </c>
      <c r="Q461" s="6">
        <v>128644</v>
      </c>
      <c r="R461" s="6">
        <v>2750377</v>
      </c>
      <c r="S461" s="6">
        <v>2478058</v>
      </c>
      <c r="T461" s="6">
        <v>151073</v>
      </c>
      <c r="U461" s="6">
        <v>75455</v>
      </c>
      <c r="V461" s="6">
        <v>24112</v>
      </c>
      <c r="W461" s="6">
        <v>10060</v>
      </c>
      <c r="X461" s="6">
        <v>11619</v>
      </c>
      <c r="Y461" s="6">
        <v>4863721</v>
      </c>
      <c r="Z461" s="6">
        <v>1500373</v>
      </c>
      <c r="AA461" s="6">
        <v>1017145</v>
      </c>
      <c r="AB461" s="6">
        <v>2111860</v>
      </c>
      <c r="AC461" s="6">
        <v>234293</v>
      </c>
      <c r="AD461" s="6">
        <v>50</v>
      </c>
      <c r="AE461" s="6">
        <v>1574130</v>
      </c>
      <c r="AF461" s="6">
        <v>1343431</v>
      </c>
      <c r="AG461" s="6" t="s">
        <v>145</v>
      </c>
      <c r="AH461" s="6" t="s">
        <v>145</v>
      </c>
      <c r="AI461" s="6">
        <v>230699</v>
      </c>
      <c r="AJ461" s="6" t="s">
        <v>145</v>
      </c>
      <c r="AK461" s="6">
        <v>13345</v>
      </c>
      <c r="AL461" s="6">
        <v>831670</v>
      </c>
      <c r="AM461" s="6">
        <v>303497</v>
      </c>
      <c r="AN461" s="6" t="s">
        <v>145</v>
      </c>
      <c r="AO461" s="6">
        <v>415738</v>
      </c>
      <c r="AP461" s="6">
        <v>112435</v>
      </c>
      <c r="AQ461" s="6" t="s">
        <v>145</v>
      </c>
      <c r="AR461" s="6">
        <v>1512233</v>
      </c>
      <c r="AS461" s="6">
        <v>1245642</v>
      </c>
      <c r="AT461" s="6">
        <v>117106</v>
      </c>
      <c r="AU461" s="6">
        <v>675572</v>
      </c>
      <c r="AV461" s="6">
        <v>6710</v>
      </c>
      <c r="AW461" s="6" t="s">
        <v>145</v>
      </c>
      <c r="AX461" s="6">
        <v>4568</v>
      </c>
      <c r="AY461" s="6">
        <v>75095</v>
      </c>
      <c r="AZ461" s="6">
        <v>273844</v>
      </c>
      <c r="BA461" s="6">
        <v>29769</v>
      </c>
      <c r="BB461" s="6">
        <v>383276</v>
      </c>
      <c r="BC461" s="6">
        <v>62978</v>
      </c>
      <c r="BD461" s="6" t="s">
        <v>145</v>
      </c>
      <c r="BE461" s="6">
        <v>435394</v>
      </c>
      <c r="BF461" s="6">
        <v>1558112</v>
      </c>
      <c r="BG461" s="6">
        <v>177135</v>
      </c>
      <c r="BH461" s="6">
        <v>175779</v>
      </c>
      <c r="BI461" s="6">
        <v>167461</v>
      </c>
      <c r="BJ461" s="6" t="s">
        <v>145</v>
      </c>
      <c r="BK461" s="6" t="s">
        <v>145</v>
      </c>
      <c r="BL461" s="6">
        <v>134914</v>
      </c>
      <c r="BM461" s="6">
        <v>440931</v>
      </c>
      <c r="BN461" s="6">
        <v>73821</v>
      </c>
      <c r="BO461" s="6">
        <v>388071</v>
      </c>
      <c r="BP461" s="6" t="s">
        <v>145</v>
      </c>
      <c r="BQ461" s="6">
        <v>20775</v>
      </c>
      <c r="BR461" s="6">
        <v>11360</v>
      </c>
      <c r="BS461" s="6" t="s">
        <v>145</v>
      </c>
      <c r="BT461" s="6">
        <v>5313</v>
      </c>
      <c r="BU461" s="6">
        <v>6047</v>
      </c>
      <c r="BV461" s="6" t="s">
        <v>145</v>
      </c>
      <c r="BW461" s="6" t="s">
        <v>145</v>
      </c>
      <c r="BX461" s="6" t="s">
        <v>145</v>
      </c>
      <c r="BY461" s="6">
        <v>9415</v>
      </c>
      <c r="BZ461" s="6" t="s">
        <v>145</v>
      </c>
      <c r="CA461" s="6" t="s">
        <v>145</v>
      </c>
      <c r="CB461" s="6">
        <v>7435</v>
      </c>
      <c r="CC461" s="6" t="s">
        <v>145</v>
      </c>
      <c r="CD461" s="6" t="s">
        <v>145</v>
      </c>
      <c r="CE461" s="6" t="s">
        <v>145</v>
      </c>
      <c r="CF461" s="6">
        <v>1980</v>
      </c>
      <c r="CG461" s="6" t="s">
        <v>145</v>
      </c>
      <c r="CH461" s="6" t="s">
        <v>145</v>
      </c>
      <c r="CI461" s="6" t="s">
        <v>145</v>
      </c>
      <c r="CJ461" s="6" t="s">
        <v>145</v>
      </c>
      <c r="CK461" s="6" t="s">
        <v>145</v>
      </c>
      <c r="CL461" s="6" t="s">
        <v>145</v>
      </c>
      <c r="CM461" s="6">
        <v>1769423</v>
      </c>
      <c r="CN461" s="6" t="s">
        <v>145</v>
      </c>
      <c r="CO461" s="6" t="s">
        <v>145</v>
      </c>
      <c r="CP461" s="6" t="s">
        <v>145</v>
      </c>
      <c r="CQ461" s="6" t="s">
        <v>145</v>
      </c>
      <c r="CR461" s="6">
        <v>250089</v>
      </c>
      <c r="CS461" s="6">
        <v>390160</v>
      </c>
      <c r="CT461" s="6">
        <v>174821</v>
      </c>
      <c r="CU461" s="6">
        <v>50</v>
      </c>
      <c r="CV461" s="6">
        <v>229477</v>
      </c>
      <c r="CW461" s="6">
        <v>250244</v>
      </c>
      <c r="CX461" s="6">
        <v>6078</v>
      </c>
      <c r="CY461" s="6">
        <v>494801</v>
      </c>
      <c r="CZ461" s="6">
        <v>731015</v>
      </c>
      <c r="DA461" s="6">
        <v>93593</v>
      </c>
      <c r="DB461" s="6">
        <v>91534</v>
      </c>
      <c r="DC461" s="6">
        <v>938778</v>
      </c>
      <c r="DD461" s="6">
        <v>665715</v>
      </c>
      <c r="DE461" s="6">
        <v>3747</v>
      </c>
      <c r="DF461" s="7">
        <v>4320102</v>
      </c>
    </row>
    <row r="462" spans="15:110" x14ac:dyDescent="0.15">
      <c r="O462" s="49" t="s">
        <v>939</v>
      </c>
      <c r="P462" s="12" t="s">
        <v>940</v>
      </c>
      <c r="Q462" s="6">
        <v>168041</v>
      </c>
      <c r="R462" s="6">
        <v>3877917</v>
      </c>
      <c r="S462" s="6">
        <v>3473250</v>
      </c>
      <c r="T462" s="6">
        <v>214092</v>
      </c>
      <c r="U462" s="6">
        <v>121541</v>
      </c>
      <c r="V462" s="6">
        <v>47618</v>
      </c>
      <c r="W462" s="6">
        <v>10355</v>
      </c>
      <c r="X462" s="6">
        <v>11061</v>
      </c>
      <c r="Y462" s="6">
        <v>7766921</v>
      </c>
      <c r="Z462" s="6">
        <v>2533779</v>
      </c>
      <c r="AA462" s="6">
        <v>1338874</v>
      </c>
      <c r="AB462" s="6">
        <v>3547047</v>
      </c>
      <c r="AC462" s="6">
        <v>347221</v>
      </c>
      <c r="AD462" s="6" t="s">
        <v>145</v>
      </c>
      <c r="AE462" s="6">
        <v>1478005</v>
      </c>
      <c r="AF462" s="6">
        <v>975458</v>
      </c>
      <c r="AG462" s="6">
        <v>12500</v>
      </c>
      <c r="AH462" s="6" t="s">
        <v>145</v>
      </c>
      <c r="AI462" s="6">
        <v>490047</v>
      </c>
      <c r="AJ462" s="6" t="s">
        <v>145</v>
      </c>
      <c r="AK462" s="6">
        <v>26959</v>
      </c>
      <c r="AL462" s="6">
        <v>1139206</v>
      </c>
      <c r="AM462" s="6">
        <v>965980</v>
      </c>
      <c r="AN462" s="6">
        <v>25655</v>
      </c>
      <c r="AO462" s="6">
        <v>90664</v>
      </c>
      <c r="AP462" s="6">
        <v>56907</v>
      </c>
      <c r="AQ462" s="6" t="s">
        <v>145</v>
      </c>
      <c r="AR462" s="6">
        <v>1531138</v>
      </c>
      <c r="AS462" s="6">
        <v>2681271</v>
      </c>
      <c r="AT462" s="6">
        <v>148012</v>
      </c>
      <c r="AU462" s="6">
        <v>1473116</v>
      </c>
      <c r="AV462" s="6">
        <v>35167</v>
      </c>
      <c r="AW462" s="6" t="s">
        <v>145</v>
      </c>
      <c r="AX462" s="6">
        <v>64945</v>
      </c>
      <c r="AY462" s="6">
        <v>125105</v>
      </c>
      <c r="AZ462" s="6">
        <v>688827</v>
      </c>
      <c r="BA462" s="6">
        <v>67308</v>
      </c>
      <c r="BB462" s="6">
        <v>946185</v>
      </c>
      <c r="BC462" s="6">
        <v>78791</v>
      </c>
      <c r="BD462" s="6" t="s">
        <v>145</v>
      </c>
      <c r="BE462" s="6">
        <v>709006</v>
      </c>
      <c r="BF462" s="6">
        <v>1990453</v>
      </c>
      <c r="BG462" s="6">
        <v>161835</v>
      </c>
      <c r="BH462" s="6">
        <v>476049</v>
      </c>
      <c r="BI462" s="6">
        <v>271786</v>
      </c>
      <c r="BJ462" s="6" t="s">
        <v>145</v>
      </c>
      <c r="BK462" s="6" t="s">
        <v>145</v>
      </c>
      <c r="BL462" s="6" t="s">
        <v>145</v>
      </c>
      <c r="BM462" s="6">
        <v>536919</v>
      </c>
      <c r="BN462" s="6">
        <v>153349</v>
      </c>
      <c r="BO462" s="6">
        <v>390515</v>
      </c>
      <c r="BP462" s="6" t="s">
        <v>145</v>
      </c>
      <c r="BQ462" s="6">
        <v>51384</v>
      </c>
      <c r="BR462" s="6">
        <v>41675</v>
      </c>
      <c r="BS462" s="6">
        <v>30400</v>
      </c>
      <c r="BT462" s="6">
        <v>10780</v>
      </c>
      <c r="BU462" s="6">
        <v>495</v>
      </c>
      <c r="BV462" s="6" t="s">
        <v>145</v>
      </c>
      <c r="BW462" s="6" t="s">
        <v>145</v>
      </c>
      <c r="BX462" s="6" t="s">
        <v>145</v>
      </c>
      <c r="BY462" s="6">
        <v>9709</v>
      </c>
      <c r="BZ462" s="6" t="s">
        <v>145</v>
      </c>
      <c r="CA462" s="6" t="s">
        <v>145</v>
      </c>
      <c r="CB462" s="6">
        <v>9709</v>
      </c>
      <c r="CC462" s="6" t="s">
        <v>145</v>
      </c>
      <c r="CD462" s="6" t="s">
        <v>145</v>
      </c>
      <c r="CE462" s="6" t="s">
        <v>145</v>
      </c>
      <c r="CF462" s="6" t="s">
        <v>145</v>
      </c>
      <c r="CG462" s="6" t="s">
        <v>145</v>
      </c>
      <c r="CH462" s="6" t="s">
        <v>145</v>
      </c>
      <c r="CI462" s="6" t="s">
        <v>145</v>
      </c>
      <c r="CJ462" s="6" t="s">
        <v>145</v>
      </c>
      <c r="CK462" s="6" t="s">
        <v>145</v>
      </c>
      <c r="CL462" s="6" t="s">
        <v>145</v>
      </c>
      <c r="CM462" s="6">
        <v>2422880</v>
      </c>
      <c r="CN462" s="6" t="s">
        <v>145</v>
      </c>
      <c r="CO462" s="6" t="s">
        <v>145</v>
      </c>
      <c r="CP462" s="6" t="s">
        <v>145</v>
      </c>
      <c r="CQ462" s="6" t="s">
        <v>145</v>
      </c>
      <c r="CR462" s="6">
        <v>345782</v>
      </c>
      <c r="CS462" s="6">
        <v>659951</v>
      </c>
      <c r="CT462" s="6">
        <v>599053</v>
      </c>
      <c r="CU462" s="6" t="s">
        <v>145</v>
      </c>
      <c r="CV462" s="6">
        <v>484716</v>
      </c>
      <c r="CW462" s="6">
        <v>391942</v>
      </c>
      <c r="CX462" s="6">
        <v>16666</v>
      </c>
      <c r="CY462" s="6">
        <v>548181</v>
      </c>
      <c r="CZ462" s="6">
        <v>1168322</v>
      </c>
      <c r="DA462" s="6">
        <v>235005</v>
      </c>
      <c r="DB462" s="6">
        <v>646287</v>
      </c>
      <c r="DC462" s="6">
        <v>936027</v>
      </c>
      <c r="DD462" s="6">
        <v>777473</v>
      </c>
      <c r="DE462" s="6">
        <v>8902</v>
      </c>
      <c r="DF462" s="7">
        <v>6818307</v>
      </c>
    </row>
    <row r="463" spans="15:110" x14ac:dyDescent="0.15">
      <c r="O463" s="49" t="s">
        <v>941</v>
      </c>
      <c r="P463" s="12" t="s">
        <v>942</v>
      </c>
      <c r="Q463" s="6">
        <v>144987</v>
      </c>
      <c r="R463" s="6">
        <v>2726589</v>
      </c>
      <c r="S463" s="6">
        <v>2484521</v>
      </c>
      <c r="T463" s="6">
        <v>149338</v>
      </c>
      <c r="U463" s="6">
        <v>38977</v>
      </c>
      <c r="V463" s="6">
        <v>37949</v>
      </c>
      <c r="W463" s="6">
        <v>5135</v>
      </c>
      <c r="X463" s="6">
        <v>10669</v>
      </c>
      <c r="Y463" s="6">
        <v>4858157</v>
      </c>
      <c r="Z463" s="6">
        <v>1593630</v>
      </c>
      <c r="AA463" s="6">
        <v>1213355</v>
      </c>
      <c r="AB463" s="6">
        <v>1753642</v>
      </c>
      <c r="AC463" s="6">
        <v>297500</v>
      </c>
      <c r="AD463" s="6">
        <v>30</v>
      </c>
      <c r="AE463" s="6">
        <v>2352499</v>
      </c>
      <c r="AF463" s="6">
        <v>1620221</v>
      </c>
      <c r="AG463" s="6">
        <v>5094</v>
      </c>
      <c r="AH463" s="6" t="s">
        <v>145</v>
      </c>
      <c r="AI463" s="6">
        <v>727184</v>
      </c>
      <c r="AJ463" s="6" t="s">
        <v>145</v>
      </c>
      <c r="AK463" s="6">
        <v>125632</v>
      </c>
      <c r="AL463" s="6">
        <v>679737</v>
      </c>
      <c r="AM463" s="6">
        <v>363361</v>
      </c>
      <c r="AN463" s="6">
        <v>253</v>
      </c>
      <c r="AO463" s="6">
        <v>252550</v>
      </c>
      <c r="AP463" s="6">
        <v>62618</v>
      </c>
      <c r="AQ463" s="6">
        <v>955</v>
      </c>
      <c r="AR463" s="6">
        <v>1831675</v>
      </c>
      <c r="AS463" s="6">
        <v>1815174</v>
      </c>
      <c r="AT463" s="6">
        <v>98404</v>
      </c>
      <c r="AU463" s="6">
        <v>868472</v>
      </c>
      <c r="AV463" s="6">
        <v>34303</v>
      </c>
      <c r="AW463" s="6" t="s">
        <v>145</v>
      </c>
      <c r="AX463" s="6">
        <v>26717</v>
      </c>
      <c r="AY463" s="6">
        <v>38690</v>
      </c>
      <c r="AZ463" s="6">
        <v>598314</v>
      </c>
      <c r="BA463" s="6">
        <v>34550</v>
      </c>
      <c r="BB463" s="6">
        <v>698271</v>
      </c>
      <c r="BC463" s="6">
        <v>115724</v>
      </c>
      <c r="BD463" s="6" t="s">
        <v>145</v>
      </c>
      <c r="BE463" s="6">
        <v>565754</v>
      </c>
      <c r="BF463" s="6">
        <v>1350051</v>
      </c>
      <c r="BG463" s="6">
        <v>248831</v>
      </c>
      <c r="BH463" s="6">
        <v>313615</v>
      </c>
      <c r="BI463" s="6">
        <v>127237</v>
      </c>
      <c r="BJ463" s="6" t="s">
        <v>145</v>
      </c>
      <c r="BK463" s="6" t="s">
        <v>145</v>
      </c>
      <c r="BL463" s="6" t="s">
        <v>145</v>
      </c>
      <c r="BM463" s="6">
        <v>321439</v>
      </c>
      <c r="BN463" s="6">
        <v>104906</v>
      </c>
      <c r="BO463" s="6">
        <v>234023</v>
      </c>
      <c r="BP463" s="6" t="s">
        <v>145</v>
      </c>
      <c r="BQ463" s="6">
        <v>34396</v>
      </c>
      <c r="BR463" s="6">
        <v>8035</v>
      </c>
      <c r="BS463" s="6" t="s">
        <v>145</v>
      </c>
      <c r="BT463" s="6">
        <v>8035</v>
      </c>
      <c r="BU463" s="6" t="s">
        <v>145</v>
      </c>
      <c r="BV463" s="6" t="s">
        <v>145</v>
      </c>
      <c r="BW463" s="6" t="s">
        <v>145</v>
      </c>
      <c r="BX463" s="6" t="s">
        <v>145</v>
      </c>
      <c r="BY463" s="6">
        <v>26361</v>
      </c>
      <c r="BZ463" s="6" t="s">
        <v>145</v>
      </c>
      <c r="CA463" s="6" t="s">
        <v>145</v>
      </c>
      <c r="CB463" s="6">
        <v>26361</v>
      </c>
      <c r="CC463" s="6" t="s">
        <v>145</v>
      </c>
      <c r="CD463" s="6" t="s">
        <v>145</v>
      </c>
      <c r="CE463" s="6" t="s">
        <v>145</v>
      </c>
      <c r="CF463" s="6" t="s">
        <v>145</v>
      </c>
      <c r="CG463" s="6" t="s">
        <v>145</v>
      </c>
      <c r="CH463" s="6" t="s">
        <v>145</v>
      </c>
      <c r="CI463" s="6" t="s">
        <v>145</v>
      </c>
      <c r="CJ463" s="6" t="s">
        <v>145</v>
      </c>
      <c r="CK463" s="6" t="s">
        <v>145</v>
      </c>
      <c r="CL463" s="6" t="s">
        <v>145</v>
      </c>
      <c r="CM463" s="6">
        <v>1463800</v>
      </c>
      <c r="CN463" s="6" t="s">
        <v>145</v>
      </c>
      <c r="CO463" s="6" t="s">
        <v>145</v>
      </c>
      <c r="CP463" s="6" t="s">
        <v>145</v>
      </c>
      <c r="CQ463" s="6" t="s">
        <v>145</v>
      </c>
      <c r="CR463" s="6">
        <v>288010</v>
      </c>
      <c r="CS463" s="6">
        <v>340589</v>
      </c>
      <c r="CT463" s="6">
        <v>471888</v>
      </c>
      <c r="CU463" s="6">
        <v>30</v>
      </c>
      <c r="CV463" s="6">
        <v>616559</v>
      </c>
      <c r="CW463" s="6">
        <v>187068</v>
      </c>
      <c r="CX463" s="6">
        <v>118123</v>
      </c>
      <c r="CY463" s="6">
        <v>256596</v>
      </c>
      <c r="CZ463" s="6">
        <v>1629941</v>
      </c>
      <c r="DA463" s="6">
        <v>43805</v>
      </c>
      <c r="DB463" s="6">
        <v>419099</v>
      </c>
      <c r="DC463" s="6">
        <v>603282</v>
      </c>
      <c r="DD463" s="6">
        <v>977251</v>
      </c>
      <c r="DE463" s="6">
        <v>5024</v>
      </c>
      <c r="DF463" s="7">
        <v>5957265</v>
      </c>
    </row>
    <row r="464" spans="15:110" x14ac:dyDescent="0.15">
      <c r="O464" s="49" t="s">
        <v>943</v>
      </c>
      <c r="P464" s="12" t="s">
        <v>944</v>
      </c>
      <c r="Q464" s="6">
        <v>116866</v>
      </c>
      <c r="R464" s="6">
        <v>3834911</v>
      </c>
      <c r="S464" s="6">
        <v>3606068</v>
      </c>
      <c r="T464" s="6">
        <v>111551</v>
      </c>
      <c r="U464" s="6">
        <v>76118</v>
      </c>
      <c r="V464" s="6">
        <v>31724</v>
      </c>
      <c r="W464" s="6">
        <v>1004</v>
      </c>
      <c r="X464" s="6">
        <v>8446</v>
      </c>
      <c r="Y464" s="6">
        <v>3605501</v>
      </c>
      <c r="Z464" s="6">
        <v>1147794</v>
      </c>
      <c r="AA464" s="6">
        <v>932484</v>
      </c>
      <c r="AB464" s="6">
        <v>1350334</v>
      </c>
      <c r="AC464" s="6">
        <v>160744</v>
      </c>
      <c r="AD464" s="6">
        <v>14145</v>
      </c>
      <c r="AE464" s="6">
        <v>1125738</v>
      </c>
      <c r="AF464" s="6">
        <v>801140</v>
      </c>
      <c r="AG464" s="6">
        <v>5102</v>
      </c>
      <c r="AH464" s="6" t="s">
        <v>145</v>
      </c>
      <c r="AI464" s="6">
        <v>319496</v>
      </c>
      <c r="AJ464" s="6" t="s">
        <v>145</v>
      </c>
      <c r="AK464" s="6">
        <v>19267</v>
      </c>
      <c r="AL464" s="6">
        <v>600095</v>
      </c>
      <c r="AM464" s="6">
        <v>212784</v>
      </c>
      <c r="AN464" s="6">
        <v>6592</v>
      </c>
      <c r="AO464" s="6">
        <v>351388</v>
      </c>
      <c r="AP464" s="6">
        <v>29331</v>
      </c>
      <c r="AQ464" s="6" t="s">
        <v>145</v>
      </c>
      <c r="AR464" s="6">
        <v>1377330</v>
      </c>
      <c r="AS464" s="6">
        <v>2570550</v>
      </c>
      <c r="AT464" s="6">
        <v>51718</v>
      </c>
      <c r="AU464" s="6">
        <v>1217117</v>
      </c>
      <c r="AV464" s="6">
        <v>20419</v>
      </c>
      <c r="AW464" s="6" t="s">
        <v>145</v>
      </c>
      <c r="AX464" s="6">
        <v>14730</v>
      </c>
      <c r="AY464" s="6">
        <v>131848</v>
      </c>
      <c r="AZ464" s="6">
        <v>548965</v>
      </c>
      <c r="BA464" s="6">
        <v>85705</v>
      </c>
      <c r="BB464" s="6">
        <v>781248</v>
      </c>
      <c r="BC464" s="6">
        <v>500048</v>
      </c>
      <c r="BD464" s="6" t="s">
        <v>145</v>
      </c>
      <c r="BE464" s="6">
        <v>535655</v>
      </c>
      <c r="BF464" s="6">
        <v>1137322</v>
      </c>
      <c r="BG464" s="6">
        <v>239611</v>
      </c>
      <c r="BH464" s="6">
        <v>237244</v>
      </c>
      <c r="BI464" s="6">
        <v>138536</v>
      </c>
      <c r="BJ464" s="6" t="s">
        <v>145</v>
      </c>
      <c r="BK464" s="6" t="s">
        <v>145</v>
      </c>
      <c r="BL464" s="6" t="s">
        <v>145</v>
      </c>
      <c r="BM464" s="6">
        <v>292768</v>
      </c>
      <c r="BN464" s="6">
        <v>158473</v>
      </c>
      <c r="BO464" s="6">
        <v>70690</v>
      </c>
      <c r="BP464" s="6" t="s">
        <v>145</v>
      </c>
      <c r="BQ464" s="6">
        <v>70036</v>
      </c>
      <c r="BR464" s="6">
        <v>33896</v>
      </c>
      <c r="BS464" s="6" t="s">
        <v>145</v>
      </c>
      <c r="BT464" s="6">
        <v>33896</v>
      </c>
      <c r="BU464" s="6" t="s">
        <v>145</v>
      </c>
      <c r="BV464" s="6" t="s">
        <v>145</v>
      </c>
      <c r="BW464" s="6" t="s">
        <v>145</v>
      </c>
      <c r="BX464" s="6" t="s">
        <v>145</v>
      </c>
      <c r="BY464" s="6">
        <v>36140</v>
      </c>
      <c r="BZ464" s="6" t="s">
        <v>145</v>
      </c>
      <c r="CA464" s="6" t="s">
        <v>145</v>
      </c>
      <c r="CB464" s="6">
        <v>36140</v>
      </c>
      <c r="CC464" s="6" t="s">
        <v>145</v>
      </c>
      <c r="CD464" s="6" t="s">
        <v>145</v>
      </c>
      <c r="CE464" s="6" t="s">
        <v>145</v>
      </c>
      <c r="CF464" s="6" t="s">
        <v>145</v>
      </c>
      <c r="CG464" s="6" t="s">
        <v>145</v>
      </c>
      <c r="CH464" s="6" t="s">
        <v>145</v>
      </c>
      <c r="CI464" s="6" t="s">
        <v>145</v>
      </c>
      <c r="CJ464" s="6" t="s">
        <v>145</v>
      </c>
      <c r="CK464" s="6" t="s">
        <v>145</v>
      </c>
      <c r="CL464" s="6" t="s">
        <v>145</v>
      </c>
      <c r="CM464" s="6">
        <v>1578541</v>
      </c>
      <c r="CN464" s="6" t="s">
        <v>145</v>
      </c>
      <c r="CO464" s="6" t="s">
        <v>145</v>
      </c>
      <c r="CP464" s="6" t="s">
        <v>145</v>
      </c>
      <c r="CQ464" s="6" t="s">
        <v>145</v>
      </c>
      <c r="CR464" s="6">
        <v>187871</v>
      </c>
      <c r="CS464" s="6">
        <v>210355</v>
      </c>
      <c r="CT464" s="6">
        <v>337265</v>
      </c>
      <c r="CU464" s="6">
        <v>11740</v>
      </c>
      <c r="CV464" s="6">
        <v>318514</v>
      </c>
      <c r="CW464" s="6">
        <v>315651</v>
      </c>
      <c r="CX464" s="6">
        <v>9118</v>
      </c>
      <c r="CY464" s="6">
        <v>58420</v>
      </c>
      <c r="CZ464" s="6">
        <v>1005698</v>
      </c>
      <c r="DA464" s="6">
        <v>100995</v>
      </c>
      <c r="DB464" s="6">
        <v>440209</v>
      </c>
      <c r="DC464" s="6">
        <v>353940</v>
      </c>
      <c r="DD464" s="6">
        <v>1355081</v>
      </c>
      <c r="DE464" s="6">
        <v>4294</v>
      </c>
      <c r="DF464" s="7">
        <v>4709151</v>
      </c>
    </row>
    <row r="465" spans="15:110" x14ac:dyDescent="0.15">
      <c r="O465" s="49" t="s">
        <v>945</v>
      </c>
      <c r="P465" s="12" t="s">
        <v>946</v>
      </c>
      <c r="Q465" s="6">
        <v>179962</v>
      </c>
      <c r="R465" s="6">
        <v>5097831</v>
      </c>
      <c r="S465" s="6">
        <v>4563998</v>
      </c>
      <c r="T465" s="6">
        <v>270883</v>
      </c>
      <c r="U465" s="6">
        <v>166155</v>
      </c>
      <c r="V465" s="6">
        <v>70081</v>
      </c>
      <c r="W465" s="6">
        <v>13611</v>
      </c>
      <c r="X465" s="6">
        <v>13103</v>
      </c>
      <c r="Y465" s="6">
        <v>9460895</v>
      </c>
      <c r="Z465" s="6">
        <v>2563833</v>
      </c>
      <c r="AA465" s="6">
        <v>2127916</v>
      </c>
      <c r="AB465" s="6">
        <v>4441753</v>
      </c>
      <c r="AC465" s="6">
        <v>319789</v>
      </c>
      <c r="AD465" s="6">
        <v>7604</v>
      </c>
      <c r="AE465" s="6">
        <v>2053164</v>
      </c>
      <c r="AF465" s="6">
        <v>1360375</v>
      </c>
      <c r="AG465" s="6">
        <v>14703</v>
      </c>
      <c r="AH465" s="6" t="s">
        <v>145</v>
      </c>
      <c r="AI465" s="6">
        <v>678086</v>
      </c>
      <c r="AJ465" s="6" t="s">
        <v>145</v>
      </c>
      <c r="AK465" s="6">
        <v>99569</v>
      </c>
      <c r="AL465" s="6">
        <v>436440</v>
      </c>
      <c r="AM465" s="6">
        <v>143902</v>
      </c>
      <c r="AN465" s="6">
        <v>25</v>
      </c>
      <c r="AO465" s="6">
        <v>256785</v>
      </c>
      <c r="AP465" s="6">
        <v>35628</v>
      </c>
      <c r="AQ465" s="6">
        <v>100</v>
      </c>
      <c r="AR465" s="6">
        <v>2054616</v>
      </c>
      <c r="AS465" s="6">
        <v>2445332</v>
      </c>
      <c r="AT465" s="6">
        <v>168748</v>
      </c>
      <c r="AU465" s="6">
        <v>1052893</v>
      </c>
      <c r="AV465" s="6">
        <v>48877</v>
      </c>
      <c r="AW465" s="6" t="s">
        <v>145</v>
      </c>
      <c r="AX465" s="6">
        <v>6879</v>
      </c>
      <c r="AY465" s="6">
        <v>138061</v>
      </c>
      <c r="AZ465" s="6">
        <v>655000</v>
      </c>
      <c r="BA465" s="6">
        <v>210469</v>
      </c>
      <c r="BB465" s="6">
        <v>1010409</v>
      </c>
      <c r="BC465" s="6">
        <v>164405</v>
      </c>
      <c r="BD465" s="6" t="s">
        <v>145</v>
      </c>
      <c r="BE465" s="6">
        <v>795103</v>
      </c>
      <c r="BF465" s="6">
        <v>2734774</v>
      </c>
      <c r="BG465" s="6">
        <v>242019</v>
      </c>
      <c r="BH465" s="6">
        <v>750948</v>
      </c>
      <c r="BI465" s="6">
        <v>421911</v>
      </c>
      <c r="BJ465" s="6" t="s">
        <v>145</v>
      </c>
      <c r="BK465" s="6" t="s">
        <v>145</v>
      </c>
      <c r="BL465" s="6">
        <v>3198</v>
      </c>
      <c r="BM465" s="6">
        <v>732369</v>
      </c>
      <c r="BN465" s="6">
        <v>278637</v>
      </c>
      <c r="BO465" s="6">
        <v>305692</v>
      </c>
      <c r="BP465" s="6" t="s">
        <v>145</v>
      </c>
      <c r="BQ465" s="6">
        <v>338322</v>
      </c>
      <c r="BR465" s="6">
        <v>113597</v>
      </c>
      <c r="BS465" s="6">
        <v>16405</v>
      </c>
      <c r="BT465" s="6">
        <v>70473</v>
      </c>
      <c r="BU465" s="6">
        <v>26719</v>
      </c>
      <c r="BV465" s="6" t="s">
        <v>145</v>
      </c>
      <c r="BW465" s="6" t="s">
        <v>145</v>
      </c>
      <c r="BX465" s="6" t="s">
        <v>145</v>
      </c>
      <c r="BY465" s="6">
        <v>139058</v>
      </c>
      <c r="BZ465" s="6">
        <v>32681</v>
      </c>
      <c r="CA465" s="6" t="s">
        <v>145</v>
      </c>
      <c r="CB465" s="6">
        <v>99180</v>
      </c>
      <c r="CC465" s="6" t="s">
        <v>145</v>
      </c>
      <c r="CD465" s="6" t="s">
        <v>145</v>
      </c>
      <c r="CE465" s="6" t="s">
        <v>145</v>
      </c>
      <c r="CF465" s="6">
        <v>7197</v>
      </c>
      <c r="CG465" s="6" t="s">
        <v>145</v>
      </c>
      <c r="CH465" s="6">
        <v>85667</v>
      </c>
      <c r="CI465" s="6" t="s">
        <v>145</v>
      </c>
      <c r="CJ465" s="6" t="s">
        <v>145</v>
      </c>
      <c r="CK465" s="6" t="s">
        <v>145</v>
      </c>
      <c r="CL465" s="6">
        <v>85667</v>
      </c>
      <c r="CM465" s="6">
        <v>2661101</v>
      </c>
      <c r="CN465" s="6" t="s">
        <v>145</v>
      </c>
      <c r="CO465" s="6" t="s">
        <v>145</v>
      </c>
      <c r="CP465" s="6" t="s">
        <v>145</v>
      </c>
      <c r="CQ465" s="6" t="s">
        <v>145</v>
      </c>
      <c r="CR465" s="6">
        <v>572958</v>
      </c>
      <c r="CS465" s="6">
        <v>643169</v>
      </c>
      <c r="CT465" s="6">
        <v>705474</v>
      </c>
      <c r="CU465" s="6">
        <v>4515</v>
      </c>
      <c r="CV465" s="6">
        <v>575273</v>
      </c>
      <c r="CW465" s="6">
        <v>322128</v>
      </c>
      <c r="CX465" s="6">
        <v>88641</v>
      </c>
      <c r="CY465" s="6">
        <v>59357</v>
      </c>
      <c r="CZ465" s="6">
        <v>1781769</v>
      </c>
      <c r="DA465" s="6">
        <v>186561</v>
      </c>
      <c r="DB465" s="6">
        <v>709936</v>
      </c>
      <c r="DC465" s="6">
        <v>1219305</v>
      </c>
      <c r="DD465" s="6">
        <v>3087054</v>
      </c>
      <c r="DE465" s="6">
        <v>13755</v>
      </c>
      <c r="DF465" s="7">
        <v>9969895</v>
      </c>
    </row>
    <row r="466" spans="15:110" x14ac:dyDescent="0.15">
      <c r="O466" s="49" t="s">
        <v>947</v>
      </c>
      <c r="P466" s="12" t="s">
        <v>948</v>
      </c>
      <c r="Q466" s="6">
        <v>190034</v>
      </c>
      <c r="R466" s="6">
        <v>4397819</v>
      </c>
      <c r="S466" s="6">
        <v>3849322</v>
      </c>
      <c r="T466" s="6">
        <v>314770</v>
      </c>
      <c r="U466" s="6">
        <v>131134</v>
      </c>
      <c r="V466" s="6">
        <v>76304</v>
      </c>
      <c r="W466" s="6">
        <v>11456</v>
      </c>
      <c r="X466" s="6">
        <v>14833</v>
      </c>
      <c r="Y466" s="6">
        <v>10971993</v>
      </c>
      <c r="Z466" s="6">
        <v>3214239</v>
      </c>
      <c r="AA466" s="6">
        <v>1836186</v>
      </c>
      <c r="AB466" s="6">
        <v>5199853</v>
      </c>
      <c r="AC466" s="6">
        <v>721715</v>
      </c>
      <c r="AD466" s="6" t="s">
        <v>145</v>
      </c>
      <c r="AE466" s="6">
        <v>1997358</v>
      </c>
      <c r="AF466" s="6">
        <v>1286248</v>
      </c>
      <c r="AG466" s="6">
        <v>14412</v>
      </c>
      <c r="AH466" s="6" t="s">
        <v>145</v>
      </c>
      <c r="AI466" s="6">
        <v>696698</v>
      </c>
      <c r="AJ466" s="6" t="s">
        <v>145</v>
      </c>
      <c r="AK466" s="6">
        <v>120081</v>
      </c>
      <c r="AL466" s="6">
        <v>1045311</v>
      </c>
      <c r="AM466" s="6">
        <v>259725</v>
      </c>
      <c r="AN466" s="6">
        <v>1496</v>
      </c>
      <c r="AO466" s="6">
        <v>451161</v>
      </c>
      <c r="AP466" s="6">
        <v>332929</v>
      </c>
      <c r="AQ466" s="6" t="s">
        <v>145</v>
      </c>
      <c r="AR466" s="6">
        <v>3783360</v>
      </c>
      <c r="AS466" s="6">
        <v>3509023</v>
      </c>
      <c r="AT466" s="6">
        <v>124332</v>
      </c>
      <c r="AU466" s="6">
        <v>1254302</v>
      </c>
      <c r="AV466" s="6">
        <v>4521</v>
      </c>
      <c r="AW466" s="6" t="s">
        <v>145</v>
      </c>
      <c r="AX466" s="6">
        <v>240103</v>
      </c>
      <c r="AY466" s="6">
        <v>645531</v>
      </c>
      <c r="AZ466" s="6">
        <v>846368</v>
      </c>
      <c r="BA466" s="6">
        <v>236515</v>
      </c>
      <c r="BB466" s="6">
        <v>1968517</v>
      </c>
      <c r="BC466" s="6">
        <v>157351</v>
      </c>
      <c r="BD466" s="6" t="s">
        <v>145</v>
      </c>
      <c r="BE466" s="6">
        <v>853243</v>
      </c>
      <c r="BF466" s="6">
        <v>3708687</v>
      </c>
      <c r="BG466" s="6">
        <v>705935</v>
      </c>
      <c r="BH466" s="6">
        <v>528399</v>
      </c>
      <c r="BI466" s="6">
        <v>521892</v>
      </c>
      <c r="BJ466" s="6">
        <v>2861</v>
      </c>
      <c r="BK466" s="6" t="s">
        <v>145</v>
      </c>
      <c r="BL466" s="6">
        <v>93339</v>
      </c>
      <c r="BM466" s="6">
        <v>989688</v>
      </c>
      <c r="BN466" s="6">
        <v>225990</v>
      </c>
      <c r="BO466" s="6">
        <v>640583</v>
      </c>
      <c r="BP466" s="6" t="s">
        <v>145</v>
      </c>
      <c r="BQ466" s="6">
        <v>325514</v>
      </c>
      <c r="BR466" s="6">
        <v>84844</v>
      </c>
      <c r="BS466" s="6" t="s">
        <v>145</v>
      </c>
      <c r="BT466" s="6" t="s">
        <v>145</v>
      </c>
      <c r="BU466" s="6">
        <v>1725</v>
      </c>
      <c r="BV466" s="6" t="s">
        <v>145</v>
      </c>
      <c r="BW466" s="6" t="s">
        <v>145</v>
      </c>
      <c r="BX466" s="6">
        <v>83119</v>
      </c>
      <c r="BY466" s="6">
        <v>225831</v>
      </c>
      <c r="BZ466" s="6" t="s">
        <v>145</v>
      </c>
      <c r="CA466" s="6" t="s">
        <v>145</v>
      </c>
      <c r="CB466" s="6">
        <v>217941</v>
      </c>
      <c r="CC466" s="6" t="s">
        <v>145</v>
      </c>
      <c r="CD466" s="6" t="s">
        <v>145</v>
      </c>
      <c r="CE466" s="6" t="s">
        <v>145</v>
      </c>
      <c r="CF466" s="6" t="s">
        <v>145</v>
      </c>
      <c r="CG466" s="6">
        <v>7890</v>
      </c>
      <c r="CH466" s="6">
        <v>14839</v>
      </c>
      <c r="CI466" s="6">
        <v>1133</v>
      </c>
      <c r="CJ466" s="6" t="s">
        <v>145</v>
      </c>
      <c r="CK466" s="6" t="s">
        <v>145</v>
      </c>
      <c r="CL466" s="6">
        <v>13706</v>
      </c>
      <c r="CM466" s="6">
        <v>2966188</v>
      </c>
      <c r="CN466" s="6" t="s">
        <v>145</v>
      </c>
      <c r="CO466" s="6" t="s">
        <v>145</v>
      </c>
      <c r="CP466" s="6" t="s">
        <v>145</v>
      </c>
      <c r="CQ466" s="6" t="s">
        <v>145</v>
      </c>
      <c r="CR466" s="6">
        <v>592450</v>
      </c>
      <c r="CS466" s="6">
        <v>1730951</v>
      </c>
      <c r="CT466" s="6">
        <v>1078904</v>
      </c>
      <c r="CU466" s="6" t="s">
        <v>145</v>
      </c>
      <c r="CV466" s="6">
        <v>590825</v>
      </c>
      <c r="CW466" s="6">
        <v>436634</v>
      </c>
      <c r="CX466" s="6">
        <v>59472</v>
      </c>
      <c r="CY466" s="6">
        <v>180826</v>
      </c>
      <c r="CZ466" s="6">
        <v>3366206</v>
      </c>
      <c r="DA466" s="6">
        <v>363058</v>
      </c>
      <c r="DB466" s="6">
        <v>739358</v>
      </c>
      <c r="DC466" s="6">
        <v>1656446</v>
      </c>
      <c r="DD466" s="6">
        <v>1235170</v>
      </c>
      <c r="DE466" s="6">
        <v>7022</v>
      </c>
      <c r="DF466" s="7">
        <v>12037322</v>
      </c>
    </row>
    <row r="467" spans="15:110" x14ac:dyDescent="0.15">
      <c r="O467" s="49" t="s">
        <v>949</v>
      </c>
      <c r="P467" s="12" t="s">
        <v>950</v>
      </c>
      <c r="Q467" s="6">
        <v>258975</v>
      </c>
      <c r="R467" s="6">
        <v>6626157</v>
      </c>
      <c r="S467" s="6">
        <v>5806408</v>
      </c>
      <c r="T467" s="6">
        <v>391476</v>
      </c>
      <c r="U467" s="6">
        <v>258950</v>
      </c>
      <c r="V467" s="6">
        <v>133383</v>
      </c>
      <c r="W467" s="6">
        <v>19327</v>
      </c>
      <c r="X467" s="6">
        <v>16613</v>
      </c>
      <c r="Y467" s="6">
        <v>17333677</v>
      </c>
      <c r="Z467" s="6">
        <v>4972314</v>
      </c>
      <c r="AA467" s="6">
        <v>3809437</v>
      </c>
      <c r="AB467" s="6">
        <v>7742063</v>
      </c>
      <c r="AC467" s="6">
        <v>809863</v>
      </c>
      <c r="AD467" s="6" t="s">
        <v>145</v>
      </c>
      <c r="AE467" s="6">
        <v>4129071</v>
      </c>
      <c r="AF467" s="6">
        <v>3047870</v>
      </c>
      <c r="AG467" s="6">
        <v>1714</v>
      </c>
      <c r="AH467" s="6" t="s">
        <v>145</v>
      </c>
      <c r="AI467" s="6">
        <v>1079487</v>
      </c>
      <c r="AJ467" s="6" t="s">
        <v>145</v>
      </c>
      <c r="AK467" s="6">
        <v>66553</v>
      </c>
      <c r="AL467" s="6">
        <v>928045</v>
      </c>
      <c r="AM467" s="6">
        <v>308732</v>
      </c>
      <c r="AN467" s="6">
        <v>28232</v>
      </c>
      <c r="AO467" s="6">
        <v>384581</v>
      </c>
      <c r="AP467" s="6">
        <v>196393</v>
      </c>
      <c r="AQ467" s="6">
        <v>10107</v>
      </c>
      <c r="AR467" s="6">
        <v>4867559</v>
      </c>
      <c r="AS467" s="6">
        <v>6323837</v>
      </c>
      <c r="AT467" s="6">
        <v>152409</v>
      </c>
      <c r="AU467" s="6">
        <v>2043888</v>
      </c>
      <c r="AV467" s="6">
        <v>498257</v>
      </c>
      <c r="AW467" s="6" t="s">
        <v>145</v>
      </c>
      <c r="AX467" s="6">
        <v>44707</v>
      </c>
      <c r="AY467" s="6">
        <v>428477</v>
      </c>
      <c r="AZ467" s="6">
        <v>1480011</v>
      </c>
      <c r="BA467" s="6">
        <v>1348743</v>
      </c>
      <c r="BB467" s="6">
        <v>3301938</v>
      </c>
      <c r="BC467" s="6">
        <v>327345</v>
      </c>
      <c r="BD467" s="6" t="s">
        <v>145</v>
      </c>
      <c r="BE467" s="6">
        <v>1044887</v>
      </c>
      <c r="BF467" s="6">
        <v>8530034</v>
      </c>
      <c r="BG467" s="6">
        <v>440591</v>
      </c>
      <c r="BH467" s="6">
        <v>3678834</v>
      </c>
      <c r="BI467" s="6">
        <v>439786</v>
      </c>
      <c r="BJ467" s="6" t="s">
        <v>145</v>
      </c>
      <c r="BK467" s="6" t="s">
        <v>145</v>
      </c>
      <c r="BL467" s="6">
        <v>205347</v>
      </c>
      <c r="BM467" s="6">
        <v>2144757</v>
      </c>
      <c r="BN467" s="6">
        <v>985013</v>
      </c>
      <c r="BO467" s="6">
        <v>635706</v>
      </c>
      <c r="BP467" s="6" t="s">
        <v>145</v>
      </c>
      <c r="BQ467" s="6">
        <v>3101803</v>
      </c>
      <c r="BR467" s="6">
        <v>2340631</v>
      </c>
      <c r="BS467" s="6">
        <v>449890</v>
      </c>
      <c r="BT467" s="6">
        <v>1680426</v>
      </c>
      <c r="BU467" s="6">
        <v>210315</v>
      </c>
      <c r="BV467" s="6" t="s">
        <v>145</v>
      </c>
      <c r="BW467" s="6" t="s">
        <v>145</v>
      </c>
      <c r="BX467" s="6" t="s">
        <v>145</v>
      </c>
      <c r="BY467" s="6">
        <v>411651</v>
      </c>
      <c r="BZ467" s="6" t="s">
        <v>145</v>
      </c>
      <c r="CA467" s="6" t="s">
        <v>145</v>
      </c>
      <c r="CB467" s="6">
        <v>411178</v>
      </c>
      <c r="CC467" s="6" t="s">
        <v>145</v>
      </c>
      <c r="CD467" s="6" t="s">
        <v>145</v>
      </c>
      <c r="CE467" s="6" t="s">
        <v>145</v>
      </c>
      <c r="CF467" s="6">
        <v>473</v>
      </c>
      <c r="CG467" s="6" t="s">
        <v>145</v>
      </c>
      <c r="CH467" s="6">
        <v>349521</v>
      </c>
      <c r="CI467" s="6" t="s">
        <v>145</v>
      </c>
      <c r="CJ467" s="6" t="s">
        <v>145</v>
      </c>
      <c r="CK467" s="6">
        <v>957</v>
      </c>
      <c r="CL467" s="6">
        <v>348564</v>
      </c>
      <c r="CM467" s="6">
        <v>5376831</v>
      </c>
      <c r="CN467" s="6" t="s">
        <v>145</v>
      </c>
      <c r="CO467" s="6" t="s">
        <v>145</v>
      </c>
      <c r="CP467" s="6" t="s">
        <v>145</v>
      </c>
      <c r="CQ467" s="6" t="s">
        <v>145</v>
      </c>
      <c r="CR467" s="6">
        <v>1138201</v>
      </c>
      <c r="CS467" s="6">
        <v>1026038</v>
      </c>
      <c r="CT467" s="6">
        <v>585204</v>
      </c>
      <c r="CU467" s="6" t="s">
        <v>145</v>
      </c>
      <c r="CV467" s="6">
        <v>914975</v>
      </c>
      <c r="CW467" s="6">
        <v>735194</v>
      </c>
      <c r="CX467" s="6">
        <v>48677</v>
      </c>
      <c r="CY467" s="6">
        <v>207767</v>
      </c>
      <c r="CZ467" s="6">
        <v>3395187</v>
      </c>
      <c r="DA467" s="6">
        <v>1370129</v>
      </c>
      <c r="DB467" s="6">
        <v>843885</v>
      </c>
      <c r="DC467" s="6">
        <v>1700444</v>
      </c>
      <c r="DD467" s="6">
        <v>2288013</v>
      </c>
      <c r="DE467" s="6">
        <v>23198</v>
      </c>
      <c r="DF467" s="7">
        <v>14276912</v>
      </c>
    </row>
    <row r="468" spans="15:110" x14ac:dyDescent="0.15">
      <c r="O468" s="49" t="s">
        <v>951</v>
      </c>
      <c r="P468" s="12" t="s">
        <v>952</v>
      </c>
      <c r="Q468" s="6">
        <v>208716</v>
      </c>
      <c r="R468" s="6">
        <v>3608291</v>
      </c>
      <c r="S468" s="6">
        <v>3089652</v>
      </c>
      <c r="T468" s="6">
        <v>266593</v>
      </c>
      <c r="U468" s="6">
        <v>153004</v>
      </c>
      <c r="V468" s="6">
        <v>70217</v>
      </c>
      <c r="W468" s="6">
        <v>17115</v>
      </c>
      <c r="X468" s="6">
        <v>11710</v>
      </c>
      <c r="Y468" s="6">
        <v>10367303</v>
      </c>
      <c r="Z468" s="6">
        <v>3680361</v>
      </c>
      <c r="AA468" s="6">
        <v>1899671</v>
      </c>
      <c r="AB468" s="6">
        <v>4386867</v>
      </c>
      <c r="AC468" s="6">
        <v>400395</v>
      </c>
      <c r="AD468" s="6">
        <v>9</v>
      </c>
      <c r="AE468" s="6">
        <v>1861494</v>
      </c>
      <c r="AF468" s="6">
        <v>912168</v>
      </c>
      <c r="AG468" s="6" t="s">
        <v>145</v>
      </c>
      <c r="AH468" s="6">
        <v>30313</v>
      </c>
      <c r="AI468" s="6">
        <v>919013</v>
      </c>
      <c r="AJ468" s="6" t="s">
        <v>145</v>
      </c>
      <c r="AK468" s="6">
        <v>22073</v>
      </c>
      <c r="AL468" s="6">
        <v>782537</v>
      </c>
      <c r="AM468" s="6">
        <v>252310</v>
      </c>
      <c r="AN468" s="6">
        <v>162</v>
      </c>
      <c r="AO468" s="6">
        <v>411635</v>
      </c>
      <c r="AP468" s="6">
        <v>118430</v>
      </c>
      <c r="AQ468" s="6" t="s">
        <v>145</v>
      </c>
      <c r="AR468" s="6">
        <v>1518699</v>
      </c>
      <c r="AS468" s="6">
        <v>2750546</v>
      </c>
      <c r="AT468" s="6">
        <v>114365</v>
      </c>
      <c r="AU468" s="6">
        <v>529993</v>
      </c>
      <c r="AV468" s="6">
        <v>192246</v>
      </c>
      <c r="AW468" s="6" t="s">
        <v>145</v>
      </c>
      <c r="AX468" s="6">
        <v>30429</v>
      </c>
      <c r="AY468" s="6">
        <v>119736</v>
      </c>
      <c r="AZ468" s="6">
        <v>1623252</v>
      </c>
      <c r="BA468" s="6">
        <v>68799</v>
      </c>
      <c r="BB468" s="6">
        <v>1842216</v>
      </c>
      <c r="BC468" s="6">
        <v>71726</v>
      </c>
      <c r="BD468" s="6" t="s">
        <v>145</v>
      </c>
      <c r="BE468" s="6">
        <v>1017185</v>
      </c>
      <c r="BF468" s="6">
        <v>2837413</v>
      </c>
      <c r="BG468" s="6">
        <v>586778</v>
      </c>
      <c r="BH468" s="6">
        <v>290622</v>
      </c>
      <c r="BI468" s="6">
        <v>182181</v>
      </c>
      <c r="BJ468" s="6" t="s">
        <v>145</v>
      </c>
      <c r="BK468" s="6" t="s">
        <v>145</v>
      </c>
      <c r="BL468" s="6">
        <v>72600</v>
      </c>
      <c r="BM468" s="6">
        <v>861497</v>
      </c>
      <c r="BN468" s="6">
        <v>293836</v>
      </c>
      <c r="BO468" s="6">
        <v>549899</v>
      </c>
      <c r="BP468" s="6" t="s">
        <v>145</v>
      </c>
      <c r="BQ468" s="6">
        <v>1925267</v>
      </c>
      <c r="BR468" s="6">
        <v>665078</v>
      </c>
      <c r="BS468" s="6">
        <v>16349</v>
      </c>
      <c r="BT468" s="6">
        <v>633652</v>
      </c>
      <c r="BU468" s="6">
        <v>15077</v>
      </c>
      <c r="BV468" s="6" t="s">
        <v>145</v>
      </c>
      <c r="BW468" s="6" t="s">
        <v>145</v>
      </c>
      <c r="BX468" s="6" t="s">
        <v>145</v>
      </c>
      <c r="BY468" s="6">
        <v>476518</v>
      </c>
      <c r="BZ468" s="6" t="s">
        <v>145</v>
      </c>
      <c r="CA468" s="6" t="s">
        <v>145</v>
      </c>
      <c r="CB468" s="6" t="s">
        <v>145</v>
      </c>
      <c r="CC468" s="6" t="s">
        <v>145</v>
      </c>
      <c r="CD468" s="6" t="s">
        <v>145</v>
      </c>
      <c r="CE468" s="6" t="s">
        <v>145</v>
      </c>
      <c r="CF468" s="6">
        <v>476518</v>
      </c>
      <c r="CG468" s="6" t="s">
        <v>145</v>
      </c>
      <c r="CH468" s="6">
        <v>783671</v>
      </c>
      <c r="CI468" s="6" t="s">
        <v>145</v>
      </c>
      <c r="CJ468" s="6" t="s">
        <v>145</v>
      </c>
      <c r="CK468" s="6" t="s">
        <v>145</v>
      </c>
      <c r="CL468" s="6">
        <v>783671</v>
      </c>
      <c r="CM468" s="6">
        <v>2999542</v>
      </c>
      <c r="CN468" s="6" t="s">
        <v>145</v>
      </c>
      <c r="CO468" s="6" t="s">
        <v>145</v>
      </c>
      <c r="CP468" s="6" t="s">
        <v>145</v>
      </c>
      <c r="CQ468" s="6" t="s">
        <v>145</v>
      </c>
      <c r="CR468" s="6">
        <v>397769</v>
      </c>
      <c r="CS468" s="6">
        <v>1188707</v>
      </c>
      <c r="CT468" s="6">
        <v>824194</v>
      </c>
      <c r="CU468" s="6">
        <v>9</v>
      </c>
      <c r="CV468" s="6">
        <v>794280</v>
      </c>
      <c r="CW468" s="6">
        <v>328956</v>
      </c>
      <c r="CX468" s="6">
        <v>22073</v>
      </c>
      <c r="CY468" s="6">
        <v>173072</v>
      </c>
      <c r="CZ468" s="6">
        <v>1357101</v>
      </c>
      <c r="DA468" s="6">
        <v>92119</v>
      </c>
      <c r="DB468" s="6">
        <v>862475</v>
      </c>
      <c r="DC468" s="6">
        <v>1019538</v>
      </c>
      <c r="DD468" s="6">
        <v>938838</v>
      </c>
      <c r="DE468" s="6">
        <v>13108</v>
      </c>
      <c r="DF468" s="7">
        <v>8012239</v>
      </c>
    </row>
    <row r="469" spans="15:110" x14ac:dyDescent="0.15">
      <c r="O469" s="49" t="s">
        <v>953</v>
      </c>
      <c r="P469" s="12" t="s">
        <v>954</v>
      </c>
      <c r="Q469" s="6">
        <v>135959</v>
      </c>
      <c r="R469" s="6">
        <v>3376550</v>
      </c>
      <c r="S469" s="6">
        <v>3095089</v>
      </c>
      <c r="T469" s="6">
        <v>137129</v>
      </c>
      <c r="U469" s="6">
        <v>87798</v>
      </c>
      <c r="V469" s="6">
        <v>43075</v>
      </c>
      <c r="W469" s="6">
        <v>1597</v>
      </c>
      <c r="X469" s="6">
        <v>11862</v>
      </c>
      <c r="Y469" s="6">
        <v>5100139</v>
      </c>
      <c r="Z469" s="6">
        <v>1625970</v>
      </c>
      <c r="AA469" s="6">
        <v>965780</v>
      </c>
      <c r="AB469" s="6">
        <v>2261780</v>
      </c>
      <c r="AC469" s="6">
        <v>246289</v>
      </c>
      <c r="AD469" s="6">
        <v>320</v>
      </c>
      <c r="AE469" s="6">
        <v>1442126</v>
      </c>
      <c r="AF469" s="6">
        <v>975346</v>
      </c>
      <c r="AG469" s="6">
        <v>3146</v>
      </c>
      <c r="AH469" s="6" t="s">
        <v>145</v>
      </c>
      <c r="AI469" s="6">
        <v>463634</v>
      </c>
      <c r="AJ469" s="6" t="s">
        <v>145</v>
      </c>
      <c r="AK469" s="6" t="s">
        <v>145</v>
      </c>
      <c r="AL469" s="6">
        <v>556164</v>
      </c>
      <c r="AM469" s="6">
        <v>438613</v>
      </c>
      <c r="AN469" s="6">
        <v>3405</v>
      </c>
      <c r="AO469" s="6">
        <v>97126</v>
      </c>
      <c r="AP469" s="6">
        <v>17020</v>
      </c>
      <c r="AQ469" s="6" t="s">
        <v>145</v>
      </c>
      <c r="AR469" s="6">
        <v>917803</v>
      </c>
      <c r="AS469" s="6">
        <v>1655115</v>
      </c>
      <c r="AT469" s="6">
        <v>112893</v>
      </c>
      <c r="AU469" s="6">
        <v>545016</v>
      </c>
      <c r="AV469" s="6">
        <v>27205</v>
      </c>
      <c r="AW469" s="6" t="s">
        <v>145</v>
      </c>
      <c r="AX469" s="6">
        <v>344</v>
      </c>
      <c r="AY469" s="6">
        <v>20684</v>
      </c>
      <c r="AZ469" s="6">
        <v>881072</v>
      </c>
      <c r="BA469" s="6">
        <v>261</v>
      </c>
      <c r="BB469" s="6">
        <v>902361</v>
      </c>
      <c r="BC469" s="6">
        <v>67640</v>
      </c>
      <c r="BD469" s="6" t="s">
        <v>145</v>
      </c>
      <c r="BE469" s="6">
        <v>560709</v>
      </c>
      <c r="BF469" s="6">
        <v>1360208</v>
      </c>
      <c r="BG469" s="6">
        <v>297433</v>
      </c>
      <c r="BH469" s="6">
        <v>135482</v>
      </c>
      <c r="BI469" s="6">
        <v>86593</v>
      </c>
      <c r="BJ469" s="6" t="s">
        <v>145</v>
      </c>
      <c r="BK469" s="6" t="s">
        <v>145</v>
      </c>
      <c r="BL469" s="6" t="s">
        <v>145</v>
      </c>
      <c r="BM469" s="6">
        <v>320645</v>
      </c>
      <c r="BN469" s="6">
        <v>414606</v>
      </c>
      <c r="BO469" s="6">
        <v>105449</v>
      </c>
      <c r="BP469" s="6" t="s">
        <v>145</v>
      </c>
      <c r="BQ469" s="6">
        <v>852906</v>
      </c>
      <c r="BR469" s="6">
        <v>408525</v>
      </c>
      <c r="BS469" s="6">
        <v>9433</v>
      </c>
      <c r="BT469" s="6">
        <v>383591</v>
      </c>
      <c r="BU469" s="6">
        <v>1485</v>
      </c>
      <c r="BV469" s="6" t="s">
        <v>145</v>
      </c>
      <c r="BW469" s="6" t="s">
        <v>145</v>
      </c>
      <c r="BX469" s="6">
        <v>14016</v>
      </c>
      <c r="BY469" s="6">
        <v>420071</v>
      </c>
      <c r="BZ469" s="6" t="s">
        <v>145</v>
      </c>
      <c r="CA469" s="6" t="s">
        <v>145</v>
      </c>
      <c r="CB469" s="6">
        <v>418531</v>
      </c>
      <c r="CC469" s="6" t="s">
        <v>145</v>
      </c>
      <c r="CD469" s="6" t="s">
        <v>145</v>
      </c>
      <c r="CE469" s="6" t="s">
        <v>145</v>
      </c>
      <c r="CF469" s="6" t="s">
        <v>145</v>
      </c>
      <c r="CG469" s="6">
        <v>1540</v>
      </c>
      <c r="CH469" s="6">
        <v>24310</v>
      </c>
      <c r="CI469" s="6" t="s">
        <v>145</v>
      </c>
      <c r="CJ469" s="6" t="s">
        <v>145</v>
      </c>
      <c r="CK469" s="6" t="s">
        <v>145</v>
      </c>
      <c r="CL469" s="6">
        <v>24310</v>
      </c>
      <c r="CM469" s="6">
        <v>1965124</v>
      </c>
      <c r="CN469" s="6" t="s">
        <v>145</v>
      </c>
      <c r="CO469" s="6" t="s">
        <v>145</v>
      </c>
      <c r="CP469" s="6" t="s">
        <v>145</v>
      </c>
      <c r="CQ469" s="6" t="s">
        <v>145</v>
      </c>
      <c r="CR469" s="6">
        <v>212667</v>
      </c>
      <c r="CS469" s="6">
        <v>481355</v>
      </c>
      <c r="CT469" s="6">
        <v>296369</v>
      </c>
      <c r="CU469" s="6">
        <v>320</v>
      </c>
      <c r="CV469" s="6">
        <v>408725</v>
      </c>
      <c r="CW469" s="6">
        <v>249351</v>
      </c>
      <c r="CX469" s="6" t="s">
        <v>145</v>
      </c>
      <c r="CY469" s="6">
        <v>55496</v>
      </c>
      <c r="CZ469" s="6">
        <v>714892</v>
      </c>
      <c r="DA469" s="6">
        <v>333436</v>
      </c>
      <c r="DB469" s="6">
        <v>495676</v>
      </c>
      <c r="DC469" s="6">
        <v>449255</v>
      </c>
      <c r="DD469" s="6">
        <v>776898</v>
      </c>
      <c r="DE469" s="6">
        <v>5910</v>
      </c>
      <c r="DF469" s="7">
        <v>4480350</v>
      </c>
    </row>
    <row r="470" spans="15:110" x14ac:dyDescent="0.15">
      <c r="O470" s="49" t="s">
        <v>955</v>
      </c>
      <c r="P470" s="12" t="s">
        <v>956</v>
      </c>
      <c r="Q470" s="6">
        <v>228378</v>
      </c>
      <c r="R470" s="6">
        <v>8060318</v>
      </c>
      <c r="S470" s="6">
        <v>7129970</v>
      </c>
      <c r="T470" s="6">
        <v>464350</v>
      </c>
      <c r="U470" s="6">
        <v>231033</v>
      </c>
      <c r="V470" s="6">
        <v>202608</v>
      </c>
      <c r="W470" s="6">
        <v>4199</v>
      </c>
      <c r="X470" s="6">
        <v>28158</v>
      </c>
      <c r="Y470" s="6">
        <v>15795402</v>
      </c>
      <c r="Z470" s="6">
        <v>4711406</v>
      </c>
      <c r="AA470" s="6">
        <v>3294477</v>
      </c>
      <c r="AB470" s="6">
        <v>6970276</v>
      </c>
      <c r="AC470" s="6">
        <v>818963</v>
      </c>
      <c r="AD470" s="6">
        <v>280</v>
      </c>
      <c r="AE470" s="6">
        <v>2904710</v>
      </c>
      <c r="AF470" s="6">
        <v>2014866</v>
      </c>
      <c r="AG470" s="6" t="s">
        <v>145</v>
      </c>
      <c r="AH470" s="6" t="s">
        <v>145</v>
      </c>
      <c r="AI470" s="6">
        <v>889844</v>
      </c>
      <c r="AJ470" s="6" t="s">
        <v>145</v>
      </c>
      <c r="AK470" s="6">
        <v>66015</v>
      </c>
      <c r="AL470" s="6">
        <v>1445408</v>
      </c>
      <c r="AM470" s="6">
        <v>613826</v>
      </c>
      <c r="AN470" s="6">
        <v>25664</v>
      </c>
      <c r="AO470" s="6">
        <v>488806</v>
      </c>
      <c r="AP470" s="6">
        <v>316927</v>
      </c>
      <c r="AQ470" s="6">
        <v>185</v>
      </c>
      <c r="AR470" s="6">
        <v>3810708</v>
      </c>
      <c r="AS470" s="6">
        <v>6746478</v>
      </c>
      <c r="AT470" s="6">
        <v>213773</v>
      </c>
      <c r="AU470" s="6">
        <v>1358363</v>
      </c>
      <c r="AV470" s="6">
        <v>36234</v>
      </c>
      <c r="AW470" s="6" t="s">
        <v>145</v>
      </c>
      <c r="AX470" s="6">
        <v>417530</v>
      </c>
      <c r="AY470" s="6">
        <v>2585027</v>
      </c>
      <c r="AZ470" s="6">
        <v>1855776</v>
      </c>
      <c r="BA470" s="6">
        <v>210290</v>
      </c>
      <c r="BB470" s="6">
        <v>5068623</v>
      </c>
      <c r="BC470" s="6">
        <v>69485</v>
      </c>
      <c r="BD470" s="6" t="s">
        <v>145</v>
      </c>
      <c r="BE470" s="6">
        <v>1431564</v>
      </c>
      <c r="BF470" s="6">
        <v>3111902</v>
      </c>
      <c r="BG470" s="6">
        <v>403635</v>
      </c>
      <c r="BH470" s="6">
        <v>717959</v>
      </c>
      <c r="BI470" s="6">
        <v>410679</v>
      </c>
      <c r="BJ470" s="6" t="s">
        <v>145</v>
      </c>
      <c r="BK470" s="6" t="s">
        <v>145</v>
      </c>
      <c r="BL470" s="6">
        <v>89149</v>
      </c>
      <c r="BM470" s="6">
        <v>853999</v>
      </c>
      <c r="BN470" s="6">
        <v>291407</v>
      </c>
      <c r="BO470" s="6">
        <v>345074</v>
      </c>
      <c r="BP470" s="6" t="s">
        <v>145</v>
      </c>
      <c r="BQ470" s="6">
        <v>69214</v>
      </c>
      <c r="BR470" s="6">
        <v>52667</v>
      </c>
      <c r="BS470" s="6" t="s">
        <v>145</v>
      </c>
      <c r="BT470" s="6">
        <v>39569</v>
      </c>
      <c r="BU470" s="6" t="s">
        <v>145</v>
      </c>
      <c r="BV470" s="6" t="s">
        <v>145</v>
      </c>
      <c r="BW470" s="6" t="s">
        <v>145</v>
      </c>
      <c r="BX470" s="6">
        <v>13098</v>
      </c>
      <c r="BY470" s="6">
        <v>16547</v>
      </c>
      <c r="BZ470" s="6" t="s">
        <v>145</v>
      </c>
      <c r="CA470" s="6" t="s">
        <v>145</v>
      </c>
      <c r="CB470" s="6">
        <v>16547</v>
      </c>
      <c r="CC470" s="6" t="s">
        <v>145</v>
      </c>
      <c r="CD470" s="6" t="s">
        <v>145</v>
      </c>
      <c r="CE470" s="6" t="s">
        <v>145</v>
      </c>
      <c r="CF470" s="6" t="s">
        <v>145</v>
      </c>
      <c r="CG470" s="6" t="s">
        <v>145</v>
      </c>
      <c r="CH470" s="6" t="s">
        <v>145</v>
      </c>
      <c r="CI470" s="6" t="s">
        <v>145</v>
      </c>
      <c r="CJ470" s="6" t="s">
        <v>145</v>
      </c>
      <c r="CK470" s="6" t="s">
        <v>145</v>
      </c>
      <c r="CL470" s="6" t="s">
        <v>145</v>
      </c>
      <c r="CM470" s="6">
        <v>5159534</v>
      </c>
      <c r="CN470" s="6" t="s">
        <v>145</v>
      </c>
      <c r="CO470" s="6" t="s">
        <v>145</v>
      </c>
      <c r="CP470" s="6" t="s">
        <v>145</v>
      </c>
      <c r="CQ470" s="6" t="s">
        <v>145</v>
      </c>
      <c r="CR470" s="6">
        <v>662748</v>
      </c>
      <c r="CS470" s="6">
        <v>474291</v>
      </c>
      <c r="CT470" s="6">
        <v>1050926</v>
      </c>
      <c r="CU470" s="6">
        <v>280</v>
      </c>
      <c r="CV470" s="6">
        <v>872658</v>
      </c>
      <c r="CW470" s="6">
        <v>322845</v>
      </c>
      <c r="CX470" s="6">
        <v>57223</v>
      </c>
      <c r="CY470" s="6">
        <v>290271</v>
      </c>
      <c r="CZ470" s="6">
        <v>3028822</v>
      </c>
      <c r="DA470" s="6">
        <v>352509</v>
      </c>
      <c r="DB470" s="6">
        <v>1224959</v>
      </c>
      <c r="DC470" s="6">
        <v>1255614</v>
      </c>
      <c r="DD470" s="6">
        <v>1750499</v>
      </c>
      <c r="DE470" s="6">
        <v>20249</v>
      </c>
      <c r="DF470" s="7">
        <v>11363894</v>
      </c>
    </row>
    <row r="471" spans="15:110" x14ac:dyDescent="0.15">
      <c r="O471" s="9" t="s">
        <v>141</v>
      </c>
      <c r="P471" s="12" t="s">
        <v>214</v>
      </c>
      <c r="Q471" s="6">
        <v>4436650</v>
      </c>
      <c r="R471" s="6">
        <v>112036297</v>
      </c>
      <c r="S471" s="6">
        <v>97751250</v>
      </c>
      <c r="T471" s="6">
        <v>7463190</v>
      </c>
      <c r="U471" s="6">
        <v>4067872</v>
      </c>
      <c r="V471" s="6">
        <v>1886025</v>
      </c>
      <c r="W471" s="6">
        <v>437442</v>
      </c>
      <c r="X471" s="6">
        <v>430518</v>
      </c>
      <c r="Y471" s="6">
        <v>282230177</v>
      </c>
      <c r="Z471" s="6">
        <v>80612340</v>
      </c>
      <c r="AA471" s="6">
        <v>55889677</v>
      </c>
      <c r="AB471" s="6">
        <v>126705349</v>
      </c>
      <c r="AC471" s="6">
        <v>18767355</v>
      </c>
      <c r="AD471" s="6">
        <v>255456</v>
      </c>
      <c r="AE471" s="6">
        <v>70317407</v>
      </c>
      <c r="AF471" s="6">
        <v>43722156</v>
      </c>
      <c r="AG471" s="6">
        <v>303982</v>
      </c>
      <c r="AH471" s="6">
        <v>1830529</v>
      </c>
      <c r="AI471" s="6">
        <v>24460740</v>
      </c>
      <c r="AJ471" s="6" t="s">
        <v>145</v>
      </c>
      <c r="AK471" s="6">
        <v>1706236</v>
      </c>
      <c r="AL471" s="6">
        <v>20673146</v>
      </c>
      <c r="AM471" s="6">
        <v>8332682</v>
      </c>
      <c r="AN471" s="6">
        <v>283790</v>
      </c>
      <c r="AO471" s="6">
        <v>8403074</v>
      </c>
      <c r="AP471" s="6">
        <v>3640001</v>
      </c>
      <c r="AQ471" s="6">
        <v>13599</v>
      </c>
      <c r="AR471" s="6">
        <v>65559550</v>
      </c>
      <c r="AS471" s="6">
        <v>89489245</v>
      </c>
      <c r="AT471" s="6">
        <v>9089138</v>
      </c>
      <c r="AU471" s="6">
        <v>29525432</v>
      </c>
      <c r="AV471" s="6">
        <v>2745119</v>
      </c>
      <c r="AW471" s="6" t="s">
        <v>145</v>
      </c>
      <c r="AX471" s="6">
        <v>3714033</v>
      </c>
      <c r="AY471" s="6">
        <v>7881155</v>
      </c>
      <c r="AZ471" s="6">
        <v>23177024</v>
      </c>
      <c r="BA471" s="6">
        <v>5986780</v>
      </c>
      <c r="BB471" s="6">
        <v>40758992</v>
      </c>
      <c r="BC471" s="6">
        <v>7370564</v>
      </c>
      <c r="BD471" s="6" t="s">
        <v>145</v>
      </c>
      <c r="BE471" s="6">
        <v>23080490</v>
      </c>
      <c r="BF471" s="6">
        <v>84653128</v>
      </c>
      <c r="BG471" s="6">
        <v>10142007</v>
      </c>
      <c r="BH471" s="6">
        <v>16075272</v>
      </c>
      <c r="BI471" s="6">
        <v>9521959</v>
      </c>
      <c r="BJ471" s="6">
        <v>496883</v>
      </c>
      <c r="BK471" s="6">
        <v>28007</v>
      </c>
      <c r="BL471" s="6">
        <v>2644788</v>
      </c>
      <c r="BM471" s="6">
        <v>25692703</v>
      </c>
      <c r="BN471" s="6">
        <v>9123170</v>
      </c>
      <c r="BO471" s="6">
        <v>10571029</v>
      </c>
      <c r="BP471" s="6">
        <v>357310</v>
      </c>
      <c r="BQ471" s="6">
        <v>13781737</v>
      </c>
      <c r="BR471" s="6">
        <v>7216387</v>
      </c>
      <c r="BS471" s="6">
        <v>721710</v>
      </c>
      <c r="BT471" s="6">
        <v>3997547</v>
      </c>
      <c r="BU471" s="6">
        <v>1018788</v>
      </c>
      <c r="BV471" s="6" t="s">
        <v>145</v>
      </c>
      <c r="BW471" s="6" t="s">
        <v>145</v>
      </c>
      <c r="BX471" s="6">
        <v>1478342</v>
      </c>
      <c r="BY471" s="6">
        <v>5015553</v>
      </c>
      <c r="BZ471" s="6">
        <v>642747</v>
      </c>
      <c r="CA471" s="6" t="s">
        <v>145</v>
      </c>
      <c r="CB471" s="6">
        <v>3436512</v>
      </c>
      <c r="CC471" s="6" t="s">
        <v>145</v>
      </c>
      <c r="CD471" s="6" t="s">
        <v>145</v>
      </c>
      <c r="CE471" s="6" t="s">
        <v>145</v>
      </c>
      <c r="CF471" s="6">
        <v>545507</v>
      </c>
      <c r="CG471" s="6">
        <v>390787</v>
      </c>
      <c r="CH471" s="6">
        <v>1549797</v>
      </c>
      <c r="CI471" s="6">
        <v>3960</v>
      </c>
      <c r="CJ471" s="6">
        <v>297</v>
      </c>
      <c r="CK471" s="6">
        <v>957</v>
      </c>
      <c r="CL471" s="6">
        <v>1544583</v>
      </c>
      <c r="CM471" s="6">
        <v>76658196</v>
      </c>
      <c r="CN471" s="6" t="s">
        <v>145</v>
      </c>
      <c r="CO471" s="6" t="s">
        <v>145</v>
      </c>
      <c r="CP471" s="6" t="s">
        <v>145</v>
      </c>
      <c r="CQ471" s="6" t="s">
        <v>145</v>
      </c>
      <c r="CR471" s="6">
        <v>16972181</v>
      </c>
      <c r="CS471" s="6">
        <v>16892596</v>
      </c>
      <c r="CT471" s="6">
        <v>17426095</v>
      </c>
      <c r="CU471" s="6">
        <v>44731</v>
      </c>
      <c r="CV471" s="6">
        <v>17687834</v>
      </c>
      <c r="CW471" s="6">
        <v>15059448</v>
      </c>
      <c r="CX471" s="6">
        <v>1266526</v>
      </c>
      <c r="CY471" s="6">
        <v>4219255</v>
      </c>
      <c r="CZ471" s="6">
        <v>52664752</v>
      </c>
      <c r="DA471" s="6">
        <v>10836485</v>
      </c>
      <c r="DB471" s="6">
        <v>14646857</v>
      </c>
      <c r="DC471" s="6">
        <v>29392685</v>
      </c>
      <c r="DD471" s="6">
        <v>33386266</v>
      </c>
      <c r="DE471" s="6">
        <v>311639</v>
      </c>
      <c r="DF471" s="7">
        <v>230807350</v>
      </c>
    </row>
    <row r="472" spans="15:110" x14ac:dyDescent="0.15">
      <c r="O472" s="9" t="s">
        <v>141</v>
      </c>
      <c r="P472" s="12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7"/>
    </row>
    <row r="473" spans="15:110" x14ac:dyDescent="0.15">
      <c r="O473" s="9" t="s">
        <v>141</v>
      </c>
      <c r="P473" s="12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7"/>
    </row>
    <row r="474" spans="15:110" x14ac:dyDescent="0.15">
      <c r="O474" s="49" t="s">
        <v>958</v>
      </c>
      <c r="P474" s="12" t="s">
        <v>959</v>
      </c>
      <c r="Q474" s="6">
        <v>749336</v>
      </c>
      <c r="R474" s="6">
        <v>17848704</v>
      </c>
      <c r="S474" s="6">
        <v>15211756</v>
      </c>
      <c r="T474" s="6">
        <v>1258332</v>
      </c>
      <c r="U474" s="6">
        <v>947916</v>
      </c>
      <c r="V474" s="6">
        <v>253607</v>
      </c>
      <c r="W474" s="6">
        <v>69611</v>
      </c>
      <c r="X474" s="6">
        <v>107482</v>
      </c>
      <c r="Y474" s="6">
        <v>73297839</v>
      </c>
      <c r="Z474" s="6">
        <v>19651933</v>
      </c>
      <c r="AA474" s="6">
        <v>13341103</v>
      </c>
      <c r="AB474" s="6">
        <v>28332537</v>
      </c>
      <c r="AC474" s="6">
        <v>11971726</v>
      </c>
      <c r="AD474" s="6">
        <v>540</v>
      </c>
      <c r="AE474" s="6">
        <v>20568383</v>
      </c>
      <c r="AF474" s="6">
        <v>11685674</v>
      </c>
      <c r="AG474" s="6">
        <v>120060</v>
      </c>
      <c r="AH474" s="6">
        <v>675880</v>
      </c>
      <c r="AI474" s="6">
        <v>8086769</v>
      </c>
      <c r="AJ474" s="6" t="s">
        <v>145</v>
      </c>
      <c r="AK474" s="6">
        <v>94341</v>
      </c>
      <c r="AL474" s="6">
        <v>1172483</v>
      </c>
      <c r="AM474" s="6">
        <v>436314</v>
      </c>
      <c r="AN474" s="6">
        <v>144745</v>
      </c>
      <c r="AO474" s="6">
        <v>431150</v>
      </c>
      <c r="AP474" s="6">
        <v>150665</v>
      </c>
      <c r="AQ474" s="6">
        <v>9609</v>
      </c>
      <c r="AR474" s="6">
        <v>25552538</v>
      </c>
      <c r="AS474" s="6">
        <v>16747764</v>
      </c>
      <c r="AT474" s="6">
        <v>527152</v>
      </c>
      <c r="AU474" s="6">
        <v>4853416</v>
      </c>
      <c r="AV474" s="6">
        <v>1703702</v>
      </c>
      <c r="AW474" s="6" t="s">
        <v>145</v>
      </c>
      <c r="AX474" s="6">
        <v>1954944</v>
      </c>
      <c r="AY474" s="6">
        <v>2751078</v>
      </c>
      <c r="AZ474" s="6">
        <v>1462440</v>
      </c>
      <c r="BA474" s="6">
        <v>2719983</v>
      </c>
      <c r="BB474" s="6">
        <v>8888445</v>
      </c>
      <c r="BC474" s="6">
        <v>775049</v>
      </c>
      <c r="BD474" s="6" t="s">
        <v>145</v>
      </c>
      <c r="BE474" s="6">
        <v>6797879</v>
      </c>
      <c r="BF474" s="6">
        <v>18368178</v>
      </c>
      <c r="BG474" s="6">
        <v>3723023</v>
      </c>
      <c r="BH474" s="6">
        <v>3775336</v>
      </c>
      <c r="BI474" s="6">
        <v>1730447</v>
      </c>
      <c r="BJ474" s="6">
        <v>454675</v>
      </c>
      <c r="BK474" s="6">
        <v>179034</v>
      </c>
      <c r="BL474" s="6">
        <v>155734</v>
      </c>
      <c r="BM474" s="6">
        <v>2563457</v>
      </c>
      <c r="BN474" s="6">
        <v>664631</v>
      </c>
      <c r="BO474" s="6">
        <v>1765325</v>
      </c>
      <c r="BP474" s="6">
        <v>3356516</v>
      </c>
      <c r="BQ474" s="6" t="s">
        <v>145</v>
      </c>
      <c r="BR474" s="6" t="s">
        <v>145</v>
      </c>
      <c r="BS474" s="6" t="s">
        <v>145</v>
      </c>
      <c r="BT474" s="6" t="s">
        <v>145</v>
      </c>
      <c r="BU474" s="6" t="s">
        <v>145</v>
      </c>
      <c r="BV474" s="6" t="s">
        <v>145</v>
      </c>
      <c r="BW474" s="6" t="s">
        <v>145</v>
      </c>
      <c r="BX474" s="6" t="s">
        <v>145</v>
      </c>
      <c r="BY474" s="6" t="s">
        <v>145</v>
      </c>
      <c r="BZ474" s="6" t="s">
        <v>145</v>
      </c>
      <c r="CA474" s="6" t="s">
        <v>145</v>
      </c>
      <c r="CB474" s="6" t="s">
        <v>145</v>
      </c>
      <c r="CC474" s="6" t="s">
        <v>145</v>
      </c>
      <c r="CD474" s="6" t="s">
        <v>145</v>
      </c>
      <c r="CE474" s="6" t="s">
        <v>145</v>
      </c>
      <c r="CF474" s="6" t="s">
        <v>145</v>
      </c>
      <c r="CG474" s="6" t="s">
        <v>145</v>
      </c>
      <c r="CH474" s="6" t="s">
        <v>145</v>
      </c>
      <c r="CI474" s="6" t="s">
        <v>145</v>
      </c>
      <c r="CJ474" s="6" t="s">
        <v>145</v>
      </c>
      <c r="CK474" s="6" t="s">
        <v>145</v>
      </c>
      <c r="CL474" s="6" t="s">
        <v>145</v>
      </c>
      <c r="CM474" s="6">
        <v>12309578</v>
      </c>
      <c r="CN474" s="6" t="s">
        <v>145</v>
      </c>
      <c r="CO474" s="6" t="s">
        <v>145</v>
      </c>
      <c r="CP474" s="6" t="s">
        <v>145</v>
      </c>
      <c r="CQ474" s="6" t="s">
        <v>145</v>
      </c>
      <c r="CR474" s="6">
        <v>3888847</v>
      </c>
      <c r="CS474" s="6">
        <v>3592958</v>
      </c>
      <c r="CT474" s="6">
        <v>4648082</v>
      </c>
      <c r="CU474" s="6">
        <v>540</v>
      </c>
      <c r="CV474" s="6">
        <v>3350080</v>
      </c>
      <c r="CW474" s="6">
        <v>3345223</v>
      </c>
      <c r="CX474" s="6">
        <v>51056</v>
      </c>
      <c r="CY474" s="6">
        <v>231744</v>
      </c>
      <c r="CZ474" s="6">
        <v>24508303</v>
      </c>
      <c r="DA474" s="6">
        <v>2398953</v>
      </c>
      <c r="DB474" s="6">
        <v>931219</v>
      </c>
      <c r="DC474" s="6">
        <v>7284924</v>
      </c>
      <c r="DD474" s="6">
        <v>6033453</v>
      </c>
      <c r="DE474" s="6">
        <v>69218</v>
      </c>
      <c r="DF474" s="7">
        <v>60334600</v>
      </c>
    </row>
    <row r="475" spans="15:110" x14ac:dyDescent="0.15">
      <c r="O475" s="49" t="s">
        <v>960</v>
      </c>
      <c r="P475" s="12" t="s">
        <v>961</v>
      </c>
      <c r="Q475" s="6">
        <v>345154</v>
      </c>
      <c r="R475" s="6">
        <v>7942629</v>
      </c>
      <c r="S475" s="6">
        <v>6909564</v>
      </c>
      <c r="T475" s="6">
        <v>556805</v>
      </c>
      <c r="U475" s="6">
        <v>313954</v>
      </c>
      <c r="V475" s="6">
        <v>102083</v>
      </c>
      <c r="W475" s="6">
        <v>20335</v>
      </c>
      <c r="X475" s="6">
        <v>39888</v>
      </c>
      <c r="Y475" s="6">
        <v>25211857</v>
      </c>
      <c r="Z475" s="6">
        <v>7008506</v>
      </c>
      <c r="AA475" s="6">
        <v>4828180</v>
      </c>
      <c r="AB475" s="6">
        <v>12051585</v>
      </c>
      <c r="AC475" s="6">
        <v>1323286</v>
      </c>
      <c r="AD475" s="6">
        <v>300</v>
      </c>
      <c r="AE475" s="6">
        <v>5633445</v>
      </c>
      <c r="AF475" s="6">
        <v>3389490</v>
      </c>
      <c r="AG475" s="6">
        <v>9141</v>
      </c>
      <c r="AH475" s="6" t="s">
        <v>145</v>
      </c>
      <c r="AI475" s="6">
        <v>2234814</v>
      </c>
      <c r="AJ475" s="6" t="s">
        <v>145</v>
      </c>
      <c r="AK475" s="6">
        <v>118515</v>
      </c>
      <c r="AL475" s="6">
        <v>1628480</v>
      </c>
      <c r="AM475" s="6">
        <v>970879</v>
      </c>
      <c r="AN475" s="6">
        <v>4602</v>
      </c>
      <c r="AO475" s="6">
        <v>578204</v>
      </c>
      <c r="AP475" s="6">
        <v>74795</v>
      </c>
      <c r="AQ475" s="6" t="s">
        <v>145</v>
      </c>
      <c r="AR475" s="6">
        <v>2832102</v>
      </c>
      <c r="AS475" s="6">
        <v>6275136</v>
      </c>
      <c r="AT475" s="6">
        <v>233815</v>
      </c>
      <c r="AU475" s="6">
        <v>1674429</v>
      </c>
      <c r="AV475" s="6">
        <v>769667</v>
      </c>
      <c r="AW475" s="6" t="s">
        <v>145</v>
      </c>
      <c r="AX475" s="6">
        <v>270151</v>
      </c>
      <c r="AY475" s="6">
        <v>678285</v>
      </c>
      <c r="AZ475" s="6">
        <v>1481222</v>
      </c>
      <c r="BA475" s="6">
        <v>467651</v>
      </c>
      <c r="BB475" s="6">
        <v>2897309</v>
      </c>
      <c r="BC475" s="6">
        <v>699916</v>
      </c>
      <c r="BD475" s="6" t="s">
        <v>145</v>
      </c>
      <c r="BE475" s="6">
        <v>1951998</v>
      </c>
      <c r="BF475" s="6">
        <v>7402066</v>
      </c>
      <c r="BG475" s="6">
        <v>1145889</v>
      </c>
      <c r="BH475" s="6">
        <v>1758723</v>
      </c>
      <c r="BI475" s="6">
        <v>609884</v>
      </c>
      <c r="BJ475" s="6" t="s">
        <v>145</v>
      </c>
      <c r="BK475" s="6" t="s">
        <v>145</v>
      </c>
      <c r="BL475" s="6">
        <v>573758</v>
      </c>
      <c r="BM475" s="6">
        <v>1809422</v>
      </c>
      <c r="BN475" s="6">
        <v>580002</v>
      </c>
      <c r="BO475" s="6">
        <v>924388</v>
      </c>
      <c r="BP475" s="6" t="s">
        <v>145</v>
      </c>
      <c r="BQ475" s="6">
        <v>13226</v>
      </c>
      <c r="BR475" s="6">
        <v>3598</v>
      </c>
      <c r="BS475" s="6" t="s">
        <v>145</v>
      </c>
      <c r="BT475" s="6" t="s">
        <v>145</v>
      </c>
      <c r="BU475" s="6">
        <v>3598</v>
      </c>
      <c r="BV475" s="6" t="s">
        <v>145</v>
      </c>
      <c r="BW475" s="6" t="s">
        <v>145</v>
      </c>
      <c r="BX475" s="6" t="s">
        <v>145</v>
      </c>
      <c r="BY475" s="6">
        <v>9628</v>
      </c>
      <c r="BZ475" s="6">
        <v>9628</v>
      </c>
      <c r="CA475" s="6" t="s">
        <v>145</v>
      </c>
      <c r="CB475" s="6" t="s">
        <v>145</v>
      </c>
      <c r="CC475" s="6" t="s">
        <v>145</v>
      </c>
      <c r="CD475" s="6" t="s">
        <v>145</v>
      </c>
      <c r="CE475" s="6" t="s">
        <v>145</v>
      </c>
      <c r="CF475" s="6" t="s">
        <v>145</v>
      </c>
      <c r="CG475" s="6" t="s">
        <v>145</v>
      </c>
      <c r="CH475" s="6" t="s">
        <v>145</v>
      </c>
      <c r="CI475" s="6" t="s">
        <v>145</v>
      </c>
      <c r="CJ475" s="6" t="s">
        <v>145</v>
      </c>
      <c r="CK475" s="6" t="s">
        <v>145</v>
      </c>
      <c r="CL475" s="6" t="s">
        <v>145</v>
      </c>
      <c r="CM475" s="6">
        <v>5646939</v>
      </c>
      <c r="CN475" s="6" t="s">
        <v>145</v>
      </c>
      <c r="CO475" s="6" t="s">
        <v>145</v>
      </c>
      <c r="CP475" s="6" t="s">
        <v>145</v>
      </c>
      <c r="CQ475" s="6" t="s">
        <v>145</v>
      </c>
      <c r="CR475" s="6">
        <v>1737891</v>
      </c>
      <c r="CS475" s="6">
        <v>1178401</v>
      </c>
      <c r="CT475" s="6">
        <v>2494300</v>
      </c>
      <c r="CU475" s="6">
        <v>300</v>
      </c>
      <c r="CV475" s="6">
        <v>1281301</v>
      </c>
      <c r="CW475" s="6">
        <v>1235739</v>
      </c>
      <c r="CX475" s="6">
        <v>96584</v>
      </c>
      <c r="CY475" s="6">
        <v>123994</v>
      </c>
      <c r="CZ475" s="6">
        <v>2575633</v>
      </c>
      <c r="DA475" s="6">
        <v>1668266</v>
      </c>
      <c r="DB475" s="6">
        <v>1725170</v>
      </c>
      <c r="DC475" s="6">
        <v>2447451</v>
      </c>
      <c r="DD475" s="6">
        <v>2337777</v>
      </c>
      <c r="DE475" s="6">
        <v>8926</v>
      </c>
      <c r="DF475" s="7">
        <v>18911733</v>
      </c>
    </row>
    <row r="476" spans="15:110" x14ac:dyDescent="0.15">
      <c r="O476" s="49" t="s">
        <v>962</v>
      </c>
      <c r="P476" s="12" t="s">
        <v>963</v>
      </c>
      <c r="Q476" s="6">
        <v>277605</v>
      </c>
      <c r="R476" s="6">
        <v>8204477</v>
      </c>
      <c r="S476" s="6">
        <v>7475568</v>
      </c>
      <c r="T476" s="6">
        <v>396825</v>
      </c>
      <c r="U476" s="6">
        <v>231142</v>
      </c>
      <c r="V476" s="6">
        <v>55641</v>
      </c>
      <c r="W476" s="6">
        <v>14380</v>
      </c>
      <c r="X476" s="6">
        <v>30921</v>
      </c>
      <c r="Y476" s="6">
        <v>15500712</v>
      </c>
      <c r="Z476" s="6">
        <v>4282773</v>
      </c>
      <c r="AA476" s="6">
        <v>3384661</v>
      </c>
      <c r="AB476" s="6">
        <v>7236278</v>
      </c>
      <c r="AC476" s="6">
        <v>595874</v>
      </c>
      <c r="AD476" s="6">
        <v>1126</v>
      </c>
      <c r="AE476" s="6">
        <v>3999937</v>
      </c>
      <c r="AF476" s="6">
        <v>2294546</v>
      </c>
      <c r="AG476" s="6" t="s">
        <v>145</v>
      </c>
      <c r="AH476" s="6" t="s">
        <v>145</v>
      </c>
      <c r="AI476" s="6">
        <v>1705391</v>
      </c>
      <c r="AJ476" s="6" t="s">
        <v>145</v>
      </c>
      <c r="AK476" s="6">
        <v>314730</v>
      </c>
      <c r="AL476" s="6">
        <v>1739562</v>
      </c>
      <c r="AM476" s="6">
        <v>634802</v>
      </c>
      <c r="AN476" s="6">
        <v>268154</v>
      </c>
      <c r="AO476" s="6">
        <v>375817</v>
      </c>
      <c r="AP476" s="6">
        <v>460789</v>
      </c>
      <c r="AQ476" s="6" t="s">
        <v>145</v>
      </c>
      <c r="AR476" s="6">
        <v>3849706</v>
      </c>
      <c r="AS476" s="6">
        <v>6323918</v>
      </c>
      <c r="AT476" s="6">
        <v>97646</v>
      </c>
      <c r="AU476" s="6">
        <v>3108684</v>
      </c>
      <c r="AV476" s="6">
        <v>85337</v>
      </c>
      <c r="AW476" s="6" t="s">
        <v>145</v>
      </c>
      <c r="AX476" s="6">
        <v>508062</v>
      </c>
      <c r="AY476" s="6">
        <v>184298</v>
      </c>
      <c r="AZ476" s="6">
        <v>1501932</v>
      </c>
      <c r="BA476" s="6">
        <v>698621</v>
      </c>
      <c r="BB476" s="6">
        <v>2892913</v>
      </c>
      <c r="BC476" s="6">
        <v>139338</v>
      </c>
      <c r="BD476" s="6" t="s">
        <v>145</v>
      </c>
      <c r="BE476" s="6">
        <v>1737222</v>
      </c>
      <c r="BF476" s="6">
        <v>4948523</v>
      </c>
      <c r="BG476" s="6">
        <v>522430</v>
      </c>
      <c r="BH476" s="6">
        <v>1138551</v>
      </c>
      <c r="BI476" s="6">
        <v>719071</v>
      </c>
      <c r="BJ476" s="6" t="s">
        <v>145</v>
      </c>
      <c r="BK476" s="6" t="s">
        <v>145</v>
      </c>
      <c r="BL476" s="6" t="s">
        <v>145</v>
      </c>
      <c r="BM476" s="6">
        <v>1301217</v>
      </c>
      <c r="BN476" s="6">
        <v>296041</v>
      </c>
      <c r="BO476" s="6">
        <v>971213</v>
      </c>
      <c r="BP476" s="6" t="s">
        <v>145</v>
      </c>
      <c r="BQ476" s="6">
        <v>3577747</v>
      </c>
      <c r="BR476" s="6">
        <v>1400311</v>
      </c>
      <c r="BS476" s="6">
        <v>194038</v>
      </c>
      <c r="BT476" s="6">
        <v>634909</v>
      </c>
      <c r="BU476" s="6">
        <v>571364</v>
      </c>
      <c r="BV476" s="6" t="s">
        <v>145</v>
      </c>
      <c r="BW476" s="6" t="s">
        <v>145</v>
      </c>
      <c r="BX476" s="6" t="s">
        <v>145</v>
      </c>
      <c r="BY476" s="6">
        <v>2177436</v>
      </c>
      <c r="BZ476" s="6">
        <v>552901</v>
      </c>
      <c r="CA476" s="6" t="s">
        <v>145</v>
      </c>
      <c r="CB476" s="6">
        <v>1535358</v>
      </c>
      <c r="CC476" s="6" t="s">
        <v>145</v>
      </c>
      <c r="CD476" s="6" t="s">
        <v>145</v>
      </c>
      <c r="CE476" s="6" t="s">
        <v>145</v>
      </c>
      <c r="CF476" s="6" t="s">
        <v>145</v>
      </c>
      <c r="CG476" s="6">
        <v>89177</v>
      </c>
      <c r="CH476" s="6" t="s">
        <v>145</v>
      </c>
      <c r="CI476" s="6" t="s">
        <v>145</v>
      </c>
      <c r="CJ476" s="6" t="s">
        <v>145</v>
      </c>
      <c r="CK476" s="6" t="s">
        <v>145</v>
      </c>
      <c r="CL476" s="6" t="s">
        <v>145</v>
      </c>
      <c r="CM476" s="6">
        <v>3638659</v>
      </c>
      <c r="CN476" s="6" t="s">
        <v>145</v>
      </c>
      <c r="CO476" s="6" t="s">
        <v>145</v>
      </c>
      <c r="CP476" s="6" t="s">
        <v>145</v>
      </c>
      <c r="CQ476" s="6" t="s">
        <v>145</v>
      </c>
      <c r="CR476" s="6">
        <v>1081222</v>
      </c>
      <c r="CS476" s="6">
        <v>1634444</v>
      </c>
      <c r="CT476" s="6">
        <v>1310215</v>
      </c>
      <c r="CU476" s="6">
        <v>924</v>
      </c>
      <c r="CV476" s="6">
        <v>1084783</v>
      </c>
      <c r="CW476" s="6">
        <v>873559</v>
      </c>
      <c r="CX476" s="6">
        <v>298052</v>
      </c>
      <c r="CY476" s="6">
        <v>470713</v>
      </c>
      <c r="CZ476" s="6">
        <v>2989646</v>
      </c>
      <c r="DA476" s="6">
        <v>782227</v>
      </c>
      <c r="DB476" s="6">
        <v>439455</v>
      </c>
      <c r="DC476" s="6">
        <v>2165557</v>
      </c>
      <c r="DD476" s="6">
        <v>2724874</v>
      </c>
      <c r="DE476" s="6">
        <v>19219</v>
      </c>
      <c r="DF476" s="7">
        <v>15874890</v>
      </c>
    </row>
    <row r="477" spans="15:110" x14ac:dyDescent="0.15">
      <c r="O477" s="49" t="s">
        <v>964</v>
      </c>
      <c r="P477" s="12" t="s">
        <v>965</v>
      </c>
      <c r="Q477" s="6">
        <v>277203</v>
      </c>
      <c r="R477" s="6">
        <v>4449763</v>
      </c>
      <c r="S477" s="6">
        <v>3689528</v>
      </c>
      <c r="T477" s="6">
        <v>447160</v>
      </c>
      <c r="U477" s="6">
        <v>236326</v>
      </c>
      <c r="V477" s="6">
        <v>55503</v>
      </c>
      <c r="W477" s="6">
        <v>9510</v>
      </c>
      <c r="X477" s="6">
        <v>11736</v>
      </c>
      <c r="Y477" s="6">
        <v>16070210</v>
      </c>
      <c r="Z477" s="6">
        <v>4974123</v>
      </c>
      <c r="AA477" s="6">
        <v>3299599</v>
      </c>
      <c r="AB477" s="6">
        <v>7372829</v>
      </c>
      <c r="AC477" s="6">
        <v>420384</v>
      </c>
      <c r="AD477" s="6">
        <v>3275</v>
      </c>
      <c r="AE477" s="6">
        <v>4218147</v>
      </c>
      <c r="AF477" s="6">
        <v>2309636</v>
      </c>
      <c r="AG477" s="6">
        <v>20134</v>
      </c>
      <c r="AH477" s="6" t="s">
        <v>145</v>
      </c>
      <c r="AI477" s="6">
        <v>1888377</v>
      </c>
      <c r="AJ477" s="6" t="s">
        <v>145</v>
      </c>
      <c r="AK477" s="6">
        <v>19557</v>
      </c>
      <c r="AL477" s="6">
        <v>243884</v>
      </c>
      <c r="AM477" s="6">
        <v>76747</v>
      </c>
      <c r="AN477" s="6">
        <v>79</v>
      </c>
      <c r="AO477" s="6">
        <v>68582</v>
      </c>
      <c r="AP477" s="6">
        <v>98476</v>
      </c>
      <c r="AQ477" s="6" t="s">
        <v>145</v>
      </c>
      <c r="AR477" s="6">
        <v>1271102</v>
      </c>
      <c r="AS477" s="6">
        <v>6410300</v>
      </c>
      <c r="AT477" s="6">
        <v>244993</v>
      </c>
      <c r="AU477" s="6">
        <v>1177599</v>
      </c>
      <c r="AV477" s="6">
        <v>161757</v>
      </c>
      <c r="AW477" s="6" t="s">
        <v>145</v>
      </c>
      <c r="AX477" s="6">
        <v>101325</v>
      </c>
      <c r="AY477" s="6">
        <v>270632</v>
      </c>
      <c r="AZ477" s="6">
        <v>670350</v>
      </c>
      <c r="BA477" s="6">
        <v>3627723</v>
      </c>
      <c r="BB477" s="6">
        <v>4670030</v>
      </c>
      <c r="BC477" s="6">
        <v>155921</v>
      </c>
      <c r="BD477" s="6" t="s">
        <v>145</v>
      </c>
      <c r="BE477" s="6">
        <v>1176694</v>
      </c>
      <c r="BF477" s="6">
        <v>6709637</v>
      </c>
      <c r="BG477" s="6">
        <v>364361</v>
      </c>
      <c r="BH477" s="6">
        <v>1424873</v>
      </c>
      <c r="BI477" s="6">
        <v>1231102</v>
      </c>
      <c r="BJ477" s="6" t="s">
        <v>145</v>
      </c>
      <c r="BK477" s="6" t="s">
        <v>145</v>
      </c>
      <c r="BL477" s="6">
        <v>342562</v>
      </c>
      <c r="BM477" s="6">
        <v>692052</v>
      </c>
      <c r="BN477" s="6">
        <v>335210</v>
      </c>
      <c r="BO477" s="6">
        <v>2319477</v>
      </c>
      <c r="BP477" s="6" t="s">
        <v>145</v>
      </c>
      <c r="BQ477" s="6">
        <v>5500</v>
      </c>
      <c r="BR477" s="6" t="s">
        <v>145</v>
      </c>
      <c r="BS477" s="6" t="s">
        <v>145</v>
      </c>
      <c r="BT477" s="6" t="s">
        <v>145</v>
      </c>
      <c r="BU477" s="6" t="s">
        <v>145</v>
      </c>
      <c r="BV477" s="6" t="s">
        <v>145</v>
      </c>
      <c r="BW477" s="6" t="s">
        <v>145</v>
      </c>
      <c r="BX477" s="6" t="s">
        <v>145</v>
      </c>
      <c r="BY477" s="6" t="s">
        <v>145</v>
      </c>
      <c r="BZ477" s="6" t="s">
        <v>145</v>
      </c>
      <c r="CA477" s="6" t="s">
        <v>145</v>
      </c>
      <c r="CB477" s="6" t="s">
        <v>145</v>
      </c>
      <c r="CC477" s="6" t="s">
        <v>145</v>
      </c>
      <c r="CD477" s="6" t="s">
        <v>145</v>
      </c>
      <c r="CE477" s="6" t="s">
        <v>145</v>
      </c>
      <c r="CF477" s="6" t="s">
        <v>145</v>
      </c>
      <c r="CG477" s="6" t="s">
        <v>145</v>
      </c>
      <c r="CH477" s="6">
        <v>5500</v>
      </c>
      <c r="CI477" s="6" t="s">
        <v>145</v>
      </c>
      <c r="CJ477" s="6" t="s">
        <v>145</v>
      </c>
      <c r="CK477" s="6" t="s">
        <v>145</v>
      </c>
      <c r="CL477" s="6">
        <v>5500</v>
      </c>
      <c r="CM477" s="6">
        <v>3598343</v>
      </c>
      <c r="CN477" s="6" t="s">
        <v>145</v>
      </c>
      <c r="CO477" s="6" t="s">
        <v>145</v>
      </c>
      <c r="CP477" s="6" t="s">
        <v>145</v>
      </c>
      <c r="CQ477" s="6" t="s">
        <v>145</v>
      </c>
      <c r="CR477" s="6">
        <v>1271129</v>
      </c>
      <c r="CS477" s="6">
        <v>566966</v>
      </c>
      <c r="CT477" s="6">
        <v>1323967</v>
      </c>
      <c r="CU477" s="6">
        <v>650</v>
      </c>
      <c r="CV477" s="6">
        <v>1379459</v>
      </c>
      <c r="CW477" s="6">
        <v>629264</v>
      </c>
      <c r="CX477" s="6">
        <v>16444</v>
      </c>
      <c r="CY477" s="6">
        <v>53612</v>
      </c>
      <c r="CZ477" s="6">
        <v>877022</v>
      </c>
      <c r="DA477" s="6">
        <v>377934</v>
      </c>
      <c r="DB477" s="6">
        <v>154897</v>
      </c>
      <c r="DC477" s="6">
        <v>1745091</v>
      </c>
      <c r="DD477" s="6">
        <v>1163849</v>
      </c>
      <c r="DE477" s="6">
        <v>14799</v>
      </c>
      <c r="DF477" s="7">
        <v>9575083</v>
      </c>
    </row>
    <row r="478" spans="15:110" x14ac:dyDescent="0.15">
      <c r="O478" s="49" t="s">
        <v>966</v>
      </c>
      <c r="P478" s="12" t="s">
        <v>967</v>
      </c>
      <c r="Q478" s="6">
        <v>247568</v>
      </c>
      <c r="R478" s="6">
        <v>9595323</v>
      </c>
      <c r="S478" s="6">
        <v>8947344</v>
      </c>
      <c r="T478" s="6">
        <v>301220</v>
      </c>
      <c r="U478" s="6">
        <v>259567</v>
      </c>
      <c r="V478" s="6">
        <v>45070</v>
      </c>
      <c r="W478" s="6">
        <v>24096</v>
      </c>
      <c r="X478" s="6">
        <v>18026</v>
      </c>
      <c r="Y478" s="6">
        <v>13696675</v>
      </c>
      <c r="Z478" s="6">
        <v>4619456</v>
      </c>
      <c r="AA478" s="6">
        <v>2531256</v>
      </c>
      <c r="AB478" s="6">
        <v>5993237</v>
      </c>
      <c r="AC478" s="6">
        <v>552166</v>
      </c>
      <c r="AD478" s="6">
        <v>560</v>
      </c>
      <c r="AE478" s="6">
        <v>3491418</v>
      </c>
      <c r="AF478" s="6">
        <v>2343109</v>
      </c>
      <c r="AG478" s="6">
        <v>3382</v>
      </c>
      <c r="AH478" s="6" t="s">
        <v>145</v>
      </c>
      <c r="AI478" s="6">
        <v>1144927</v>
      </c>
      <c r="AJ478" s="6" t="s">
        <v>145</v>
      </c>
      <c r="AK478" s="6">
        <v>104640</v>
      </c>
      <c r="AL478" s="6">
        <v>1387910</v>
      </c>
      <c r="AM478" s="6">
        <v>235304</v>
      </c>
      <c r="AN478" s="6">
        <v>12257</v>
      </c>
      <c r="AO478" s="6">
        <v>901958</v>
      </c>
      <c r="AP478" s="6">
        <v>234984</v>
      </c>
      <c r="AQ478" s="6">
        <v>3407</v>
      </c>
      <c r="AR478" s="6">
        <v>1108360</v>
      </c>
      <c r="AS478" s="6">
        <v>3854570</v>
      </c>
      <c r="AT478" s="6">
        <v>210054</v>
      </c>
      <c r="AU478" s="6">
        <v>1927919</v>
      </c>
      <c r="AV478" s="6">
        <v>168407</v>
      </c>
      <c r="AW478" s="6" t="s">
        <v>145</v>
      </c>
      <c r="AX478" s="6">
        <v>60555</v>
      </c>
      <c r="AY478" s="6">
        <v>73058</v>
      </c>
      <c r="AZ478" s="6">
        <v>1028890</v>
      </c>
      <c r="BA478" s="6">
        <v>291589</v>
      </c>
      <c r="BB478" s="6">
        <v>1454092</v>
      </c>
      <c r="BC478" s="6">
        <v>94098</v>
      </c>
      <c r="BD478" s="6" t="s">
        <v>145</v>
      </c>
      <c r="BE478" s="6">
        <v>1800404</v>
      </c>
      <c r="BF478" s="6">
        <v>5781389</v>
      </c>
      <c r="BG478" s="6">
        <v>602792</v>
      </c>
      <c r="BH478" s="6">
        <v>899683</v>
      </c>
      <c r="BI478" s="6">
        <v>498657</v>
      </c>
      <c r="BJ478" s="6">
        <v>914030</v>
      </c>
      <c r="BK478" s="6" t="s">
        <v>145</v>
      </c>
      <c r="BL478" s="6" t="s">
        <v>145</v>
      </c>
      <c r="BM478" s="6">
        <v>1261195</v>
      </c>
      <c r="BN478" s="6">
        <v>902388</v>
      </c>
      <c r="BO478" s="6">
        <v>702644</v>
      </c>
      <c r="BP478" s="6" t="s">
        <v>145</v>
      </c>
      <c r="BQ478" s="6">
        <v>91789</v>
      </c>
      <c r="BR478" s="6">
        <v>16205</v>
      </c>
      <c r="BS478" s="6" t="s">
        <v>145</v>
      </c>
      <c r="BT478" s="6">
        <v>14560</v>
      </c>
      <c r="BU478" s="6">
        <v>1645</v>
      </c>
      <c r="BV478" s="6" t="s">
        <v>145</v>
      </c>
      <c r="BW478" s="6" t="s">
        <v>145</v>
      </c>
      <c r="BX478" s="6" t="s">
        <v>145</v>
      </c>
      <c r="BY478" s="6">
        <v>75584</v>
      </c>
      <c r="BZ478" s="6">
        <v>7360</v>
      </c>
      <c r="CA478" s="6" t="s">
        <v>145</v>
      </c>
      <c r="CB478" s="6">
        <v>68224</v>
      </c>
      <c r="CC478" s="6" t="s">
        <v>145</v>
      </c>
      <c r="CD478" s="6" t="s">
        <v>145</v>
      </c>
      <c r="CE478" s="6" t="s">
        <v>145</v>
      </c>
      <c r="CF478" s="6" t="s">
        <v>145</v>
      </c>
      <c r="CG478" s="6" t="s">
        <v>145</v>
      </c>
      <c r="CH478" s="6" t="s">
        <v>145</v>
      </c>
      <c r="CI478" s="6" t="s">
        <v>145</v>
      </c>
      <c r="CJ478" s="6" t="s">
        <v>145</v>
      </c>
      <c r="CK478" s="6" t="s">
        <v>145</v>
      </c>
      <c r="CL478" s="6" t="s">
        <v>145</v>
      </c>
      <c r="CM478" s="6">
        <v>4027114</v>
      </c>
      <c r="CN478" s="6" t="s">
        <v>145</v>
      </c>
      <c r="CO478" s="6" t="s">
        <v>145</v>
      </c>
      <c r="CP478" s="6" t="s">
        <v>145</v>
      </c>
      <c r="CQ478" s="6" t="s">
        <v>145</v>
      </c>
      <c r="CR478" s="6">
        <v>865286</v>
      </c>
      <c r="CS478" s="6">
        <v>594499</v>
      </c>
      <c r="CT478" s="6">
        <v>1320376</v>
      </c>
      <c r="CU478" s="6">
        <v>560</v>
      </c>
      <c r="CV478" s="6">
        <v>992743</v>
      </c>
      <c r="CW478" s="6">
        <v>1033078</v>
      </c>
      <c r="CX478" s="6">
        <v>66556</v>
      </c>
      <c r="CY478" s="6">
        <v>424164</v>
      </c>
      <c r="CZ478" s="6">
        <v>579444</v>
      </c>
      <c r="DA478" s="6">
        <v>533711</v>
      </c>
      <c r="DB478" s="6">
        <v>1421242</v>
      </c>
      <c r="DC478" s="6">
        <v>2223191</v>
      </c>
      <c r="DD478" s="6">
        <v>4629332</v>
      </c>
      <c r="DE478" s="6">
        <v>6912</v>
      </c>
      <c r="DF478" s="7">
        <v>14691094</v>
      </c>
    </row>
    <row r="479" spans="15:110" x14ac:dyDescent="0.15">
      <c r="O479" s="49" t="s">
        <v>968</v>
      </c>
      <c r="P479" s="12" t="s">
        <v>969</v>
      </c>
      <c r="Q479" s="6">
        <v>218142</v>
      </c>
      <c r="R479" s="6">
        <v>5514089</v>
      </c>
      <c r="S479" s="6">
        <v>4836338</v>
      </c>
      <c r="T479" s="6">
        <v>333827</v>
      </c>
      <c r="U479" s="6">
        <v>215813</v>
      </c>
      <c r="V479" s="6">
        <v>47431</v>
      </c>
      <c r="W479" s="6">
        <v>58433</v>
      </c>
      <c r="X479" s="6">
        <v>22247</v>
      </c>
      <c r="Y479" s="6">
        <v>12761090</v>
      </c>
      <c r="Z479" s="6">
        <v>3745445</v>
      </c>
      <c r="AA479" s="6">
        <v>2706845</v>
      </c>
      <c r="AB479" s="6">
        <v>5886433</v>
      </c>
      <c r="AC479" s="6">
        <v>422367</v>
      </c>
      <c r="AD479" s="6" t="s">
        <v>145</v>
      </c>
      <c r="AE479" s="6">
        <v>5076712</v>
      </c>
      <c r="AF479" s="6">
        <v>3212946</v>
      </c>
      <c r="AG479" s="6" t="s">
        <v>145</v>
      </c>
      <c r="AH479" s="6" t="s">
        <v>145</v>
      </c>
      <c r="AI479" s="6">
        <v>1863766</v>
      </c>
      <c r="AJ479" s="6">
        <v>264</v>
      </c>
      <c r="AK479" s="6">
        <v>54739</v>
      </c>
      <c r="AL479" s="6">
        <v>1844030</v>
      </c>
      <c r="AM479" s="6">
        <v>655078</v>
      </c>
      <c r="AN479" s="6">
        <v>61680</v>
      </c>
      <c r="AO479" s="6">
        <v>718100</v>
      </c>
      <c r="AP479" s="6">
        <v>409172</v>
      </c>
      <c r="AQ479" s="6" t="s">
        <v>145</v>
      </c>
      <c r="AR479" s="6">
        <v>1867548</v>
      </c>
      <c r="AS479" s="6">
        <v>5794097</v>
      </c>
      <c r="AT479" s="6">
        <v>280233</v>
      </c>
      <c r="AU479" s="6">
        <v>3556819</v>
      </c>
      <c r="AV479" s="6">
        <v>92220</v>
      </c>
      <c r="AW479" s="6" t="s">
        <v>145</v>
      </c>
      <c r="AX479" s="6" t="s">
        <v>145</v>
      </c>
      <c r="AY479" s="6">
        <v>91546</v>
      </c>
      <c r="AZ479" s="6">
        <v>1258363</v>
      </c>
      <c r="BA479" s="6">
        <v>372758</v>
      </c>
      <c r="BB479" s="6">
        <v>1722667</v>
      </c>
      <c r="BC479" s="6">
        <v>142158</v>
      </c>
      <c r="BD479" s="6" t="s">
        <v>145</v>
      </c>
      <c r="BE479" s="6">
        <v>1229506</v>
      </c>
      <c r="BF479" s="6">
        <v>4068914</v>
      </c>
      <c r="BG479" s="6">
        <v>790180</v>
      </c>
      <c r="BH479" s="6">
        <v>809636</v>
      </c>
      <c r="BI479" s="6">
        <v>251799</v>
      </c>
      <c r="BJ479" s="6">
        <v>55234</v>
      </c>
      <c r="BK479" s="6" t="s">
        <v>145</v>
      </c>
      <c r="BL479" s="6">
        <v>183620</v>
      </c>
      <c r="BM479" s="6">
        <v>758582</v>
      </c>
      <c r="BN479" s="6">
        <v>478710</v>
      </c>
      <c r="BO479" s="6">
        <v>741153</v>
      </c>
      <c r="BP479" s="6" t="s">
        <v>145</v>
      </c>
      <c r="BQ479" s="6">
        <v>627727</v>
      </c>
      <c r="BR479" s="6">
        <v>148641</v>
      </c>
      <c r="BS479" s="6">
        <v>85782</v>
      </c>
      <c r="BT479" s="6" t="s">
        <v>145</v>
      </c>
      <c r="BU479" s="6">
        <v>62859</v>
      </c>
      <c r="BV479" s="6" t="s">
        <v>145</v>
      </c>
      <c r="BW479" s="6" t="s">
        <v>145</v>
      </c>
      <c r="BX479" s="6" t="s">
        <v>145</v>
      </c>
      <c r="BY479" s="6">
        <v>399766</v>
      </c>
      <c r="BZ479" s="6">
        <v>135816</v>
      </c>
      <c r="CA479" s="6" t="s">
        <v>145</v>
      </c>
      <c r="CB479" s="6">
        <v>263950</v>
      </c>
      <c r="CC479" s="6" t="s">
        <v>145</v>
      </c>
      <c r="CD479" s="6" t="s">
        <v>145</v>
      </c>
      <c r="CE479" s="6" t="s">
        <v>145</v>
      </c>
      <c r="CF479" s="6" t="s">
        <v>145</v>
      </c>
      <c r="CG479" s="6" t="s">
        <v>145</v>
      </c>
      <c r="CH479" s="6">
        <v>79320</v>
      </c>
      <c r="CI479" s="6">
        <v>2202</v>
      </c>
      <c r="CJ479" s="6">
        <v>11273</v>
      </c>
      <c r="CK479" s="6" t="s">
        <v>145</v>
      </c>
      <c r="CL479" s="6">
        <v>65845</v>
      </c>
      <c r="CM479" s="6">
        <v>3825625</v>
      </c>
      <c r="CN479" s="6">
        <v>1266401</v>
      </c>
      <c r="CO479" s="6" t="s">
        <v>145</v>
      </c>
      <c r="CP479" s="6" t="s">
        <v>145</v>
      </c>
      <c r="CQ479" s="6" t="s">
        <v>145</v>
      </c>
      <c r="CR479" s="6">
        <v>655713</v>
      </c>
      <c r="CS479" s="6">
        <v>794707</v>
      </c>
      <c r="CT479" s="6">
        <v>1040023</v>
      </c>
      <c r="CU479" s="6" t="s">
        <v>145</v>
      </c>
      <c r="CV479" s="6">
        <v>736734</v>
      </c>
      <c r="CW479" s="6">
        <v>1074698</v>
      </c>
      <c r="CX479" s="6">
        <v>38269</v>
      </c>
      <c r="CY479" s="6">
        <v>205008</v>
      </c>
      <c r="CZ479" s="6">
        <v>1220285</v>
      </c>
      <c r="DA479" s="6">
        <v>369853</v>
      </c>
      <c r="DB479" s="6">
        <v>196713</v>
      </c>
      <c r="DC479" s="6">
        <v>1658756</v>
      </c>
      <c r="DD479" s="6">
        <v>1229877</v>
      </c>
      <c r="DE479" s="6">
        <v>11340</v>
      </c>
      <c r="DF479" s="7">
        <v>9231976</v>
      </c>
    </row>
    <row r="480" spans="15:110" x14ac:dyDescent="0.15">
      <c r="O480" s="49" t="s">
        <v>970</v>
      </c>
      <c r="P480" s="12" t="s">
        <v>971</v>
      </c>
      <c r="Q480" s="6">
        <v>114624</v>
      </c>
      <c r="R480" s="6">
        <v>1538614</v>
      </c>
      <c r="S480" s="6">
        <v>1272170</v>
      </c>
      <c r="T480" s="6">
        <v>108664</v>
      </c>
      <c r="U480" s="6">
        <v>90049</v>
      </c>
      <c r="V480" s="6">
        <v>30371</v>
      </c>
      <c r="W480" s="6">
        <v>28431</v>
      </c>
      <c r="X480" s="6">
        <v>8929</v>
      </c>
      <c r="Y480" s="6">
        <v>3194646</v>
      </c>
      <c r="Z480" s="6">
        <v>956929</v>
      </c>
      <c r="AA480" s="6">
        <v>736653</v>
      </c>
      <c r="AB480" s="6">
        <v>1408425</v>
      </c>
      <c r="AC480" s="6">
        <v>92639</v>
      </c>
      <c r="AD480" s="6" t="s">
        <v>145</v>
      </c>
      <c r="AE480" s="6">
        <v>999236</v>
      </c>
      <c r="AF480" s="6">
        <v>623441</v>
      </c>
      <c r="AG480" s="6">
        <v>1074</v>
      </c>
      <c r="AH480" s="6" t="s">
        <v>145</v>
      </c>
      <c r="AI480" s="6">
        <v>374721</v>
      </c>
      <c r="AJ480" s="6" t="s">
        <v>145</v>
      </c>
      <c r="AK480" s="6">
        <v>14570</v>
      </c>
      <c r="AL480" s="6">
        <v>371839</v>
      </c>
      <c r="AM480" s="6">
        <v>51646</v>
      </c>
      <c r="AN480" s="6">
        <v>124</v>
      </c>
      <c r="AO480" s="6">
        <v>200808</v>
      </c>
      <c r="AP480" s="6">
        <v>119233</v>
      </c>
      <c r="AQ480" s="6">
        <v>28</v>
      </c>
      <c r="AR480" s="6">
        <v>332761</v>
      </c>
      <c r="AS480" s="6">
        <v>1546924</v>
      </c>
      <c r="AT480" s="6">
        <v>21018</v>
      </c>
      <c r="AU480" s="6">
        <v>534488</v>
      </c>
      <c r="AV480" s="6">
        <v>23567</v>
      </c>
      <c r="AW480" s="6" t="s">
        <v>145</v>
      </c>
      <c r="AX480" s="6">
        <v>442</v>
      </c>
      <c r="AY480" s="6">
        <v>109552</v>
      </c>
      <c r="AZ480" s="6">
        <v>633349</v>
      </c>
      <c r="BA480" s="6">
        <v>161214</v>
      </c>
      <c r="BB480" s="6">
        <v>904557</v>
      </c>
      <c r="BC480" s="6">
        <v>63294</v>
      </c>
      <c r="BD480" s="6" t="s">
        <v>145</v>
      </c>
      <c r="BE480" s="6">
        <v>440518</v>
      </c>
      <c r="BF480" s="6">
        <v>1431504</v>
      </c>
      <c r="BG480" s="6">
        <v>261172</v>
      </c>
      <c r="BH480" s="6">
        <v>174125</v>
      </c>
      <c r="BI480" s="6">
        <v>97475</v>
      </c>
      <c r="BJ480" s="6" t="s">
        <v>145</v>
      </c>
      <c r="BK480" s="6" t="s">
        <v>145</v>
      </c>
      <c r="BL480" s="6" t="s">
        <v>145</v>
      </c>
      <c r="BM480" s="6">
        <v>225839</v>
      </c>
      <c r="BN480" s="6">
        <v>51497</v>
      </c>
      <c r="BO480" s="6">
        <v>621396</v>
      </c>
      <c r="BP480" s="6" t="s">
        <v>145</v>
      </c>
      <c r="BQ480" s="6">
        <v>380</v>
      </c>
      <c r="BR480" s="6" t="s">
        <v>145</v>
      </c>
      <c r="BS480" s="6" t="s">
        <v>145</v>
      </c>
      <c r="BT480" s="6" t="s">
        <v>145</v>
      </c>
      <c r="BU480" s="6" t="s">
        <v>145</v>
      </c>
      <c r="BV480" s="6" t="s">
        <v>145</v>
      </c>
      <c r="BW480" s="6" t="s">
        <v>145</v>
      </c>
      <c r="BX480" s="6" t="s">
        <v>145</v>
      </c>
      <c r="BY480" s="6">
        <v>380</v>
      </c>
      <c r="BZ480" s="6" t="s">
        <v>145</v>
      </c>
      <c r="CA480" s="6" t="s">
        <v>145</v>
      </c>
      <c r="CB480" s="6">
        <v>380</v>
      </c>
      <c r="CC480" s="6" t="s">
        <v>145</v>
      </c>
      <c r="CD480" s="6" t="s">
        <v>145</v>
      </c>
      <c r="CE480" s="6" t="s">
        <v>145</v>
      </c>
      <c r="CF480" s="6" t="s">
        <v>145</v>
      </c>
      <c r="CG480" s="6" t="s">
        <v>145</v>
      </c>
      <c r="CH480" s="6" t="s">
        <v>145</v>
      </c>
      <c r="CI480" s="6" t="s">
        <v>145</v>
      </c>
      <c r="CJ480" s="6" t="s">
        <v>145</v>
      </c>
      <c r="CK480" s="6" t="s">
        <v>145</v>
      </c>
      <c r="CL480" s="6" t="s">
        <v>145</v>
      </c>
      <c r="CM480" s="6">
        <v>655719</v>
      </c>
      <c r="CN480" s="6" t="s">
        <v>145</v>
      </c>
      <c r="CO480" s="6" t="s">
        <v>145</v>
      </c>
      <c r="CP480" s="6" t="s">
        <v>145</v>
      </c>
      <c r="CQ480" s="6" t="s">
        <v>145</v>
      </c>
      <c r="CR480" s="6">
        <v>147894</v>
      </c>
      <c r="CS480" s="6">
        <v>176539</v>
      </c>
      <c r="CT480" s="6">
        <v>303610</v>
      </c>
      <c r="CU480" s="6" t="s">
        <v>145</v>
      </c>
      <c r="CV480" s="6">
        <v>252107</v>
      </c>
      <c r="CW480" s="6">
        <v>110283</v>
      </c>
      <c r="CX480" s="6">
        <v>14570</v>
      </c>
      <c r="CY480" s="6">
        <v>103256</v>
      </c>
      <c r="CZ480" s="6">
        <v>195771</v>
      </c>
      <c r="DA480" s="6">
        <v>40611</v>
      </c>
      <c r="DB480" s="6">
        <v>387101</v>
      </c>
      <c r="DC480" s="6">
        <v>545627</v>
      </c>
      <c r="DD480" s="6">
        <v>415494</v>
      </c>
      <c r="DE480" s="6">
        <v>1911</v>
      </c>
      <c r="DF480" s="7">
        <v>2694774</v>
      </c>
    </row>
    <row r="481" spans="15:110" x14ac:dyDescent="0.15">
      <c r="O481" s="49" t="s">
        <v>972</v>
      </c>
      <c r="P481" s="12" t="s">
        <v>973</v>
      </c>
      <c r="Q481" s="6">
        <v>167682</v>
      </c>
      <c r="R481" s="6">
        <v>2805516</v>
      </c>
      <c r="S481" s="6">
        <v>2450847</v>
      </c>
      <c r="T481" s="6">
        <v>174218</v>
      </c>
      <c r="U481" s="6">
        <v>87663</v>
      </c>
      <c r="V481" s="6">
        <v>27584</v>
      </c>
      <c r="W481" s="6">
        <v>59878</v>
      </c>
      <c r="X481" s="6">
        <v>5326</v>
      </c>
      <c r="Y481" s="6">
        <v>5635840</v>
      </c>
      <c r="Z481" s="6">
        <v>1594706</v>
      </c>
      <c r="AA481" s="6">
        <v>1189503</v>
      </c>
      <c r="AB481" s="6">
        <v>2652224</v>
      </c>
      <c r="AC481" s="6">
        <v>198377</v>
      </c>
      <c r="AD481" s="6">
        <v>1030</v>
      </c>
      <c r="AE481" s="6">
        <v>1670534</v>
      </c>
      <c r="AF481" s="6">
        <v>873478</v>
      </c>
      <c r="AG481" s="6">
        <v>6407</v>
      </c>
      <c r="AH481" s="6" t="s">
        <v>145</v>
      </c>
      <c r="AI481" s="6">
        <v>790649</v>
      </c>
      <c r="AJ481" s="6" t="s">
        <v>145</v>
      </c>
      <c r="AK481" s="6">
        <v>14347</v>
      </c>
      <c r="AL481" s="6">
        <v>296272</v>
      </c>
      <c r="AM481" s="6">
        <v>186083</v>
      </c>
      <c r="AN481" s="6">
        <v>18072</v>
      </c>
      <c r="AO481" s="6">
        <v>61080</v>
      </c>
      <c r="AP481" s="6">
        <v>31037</v>
      </c>
      <c r="AQ481" s="6" t="s">
        <v>145</v>
      </c>
      <c r="AR481" s="6">
        <v>468773</v>
      </c>
      <c r="AS481" s="6">
        <v>1867330</v>
      </c>
      <c r="AT481" s="6">
        <v>30739</v>
      </c>
      <c r="AU481" s="6">
        <v>899368</v>
      </c>
      <c r="AV481" s="6">
        <v>90435</v>
      </c>
      <c r="AW481" s="6" t="s">
        <v>145</v>
      </c>
      <c r="AX481" s="6">
        <v>4445</v>
      </c>
      <c r="AY481" s="6">
        <v>109626</v>
      </c>
      <c r="AZ481" s="6">
        <v>388976</v>
      </c>
      <c r="BA481" s="6">
        <v>188270</v>
      </c>
      <c r="BB481" s="6">
        <v>691317</v>
      </c>
      <c r="BC481" s="6">
        <v>155471</v>
      </c>
      <c r="BD481" s="6" t="s">
        <v>145</v>
      </c>
      <c r="BE481" s="6">
        <v>713720</v>
      </c>
      <c r="BF481" s="6">
        <v>1863473</v>
      </c>
      <c r="BG481" s="6">
        <v>259361</v>
      </c>
      <c r="BH481" s="6">
        <v>470174</v>
      </c>
      <c r="BI481" s="6">
        <v>153503</v>
      </c>
      <c r="BJ481" s="6" t="s">
        <v>145</v>
      </c>
      <c r="BK481" s="6" t="s">
        <v>145</v>
      </c>
      <c r="BL481" s="6">
        <v>206510</v>
      </c>
      <c r="BM481" s="6">
        <v>439895</v>
      </c>
      <c r="BN481" s="6">
        <v>137651</v>
      </c>
      <c r="BO481" s="6">
        <v>196379</v>
      </c>
      <c r="BP481" s="6" t="s">
        <v>145</v>
      </c>
      <c r="BQ481" s="6">
        <v>338105</v>
      </c>
      <c r="BR481" s="6">
        <v>30984</v>
      </c>
      <c r="BS481" s="6">
        <v>17826</v>
      </c>
      <c r="BT481" s="6">
        <v>13158</v>
      </c>
      <c r="BU481" s="6" t="s">
        <v>145</v>
      </c>
      <c r="BV481" s="6" t="s">
        <v>145</v>
      </c>
      <c r="BW481" s="6" t="s">
        <v>145</v>
      </c>
      <c r="BX481" s="6" t="s">
        <v>145</v>
      </c>
      <c r="BY481" s="6">
        <v>190633</v>
      </c>
      <c r="BZ481" s="6">
        <v>27185</v>
      </c>
      <c r="CA481" s="6" t="s">
        <v>145</v>
      </c>
      <c r="CB481" s="6">
        <v>163448</v>
      </c>
      <c r="CC481" s="6" t="s">
        <v>145</v>
      </c>
      <c r="CD481" s="6" t="s">
        <v>145</v>
      </c>
      <c r="CE481" s="6" t="s">
        <v>145</v>
      </c>
      <c r="CF481" s="6" t="s">
        <v>145</v>
      </c>
      <c r="CG481" s="6" t="s">
        <v>145</v>
      </c>
      <c r="CH481" s="6">
        <v>116488</v>
      </c>
      <c r="CI481" s="6">
        <v>116488</v>
      </c>
      <c r="CJ481" s="6" t="s">
        <v>145</v>
      </c>
      <c r="CK481" s="6" t="s">
        <v>145</v>
      </c>
      <c r="CL481" s="6" t="s">
        <v>145</v>
      </c>
      <c r="CM481" s="6">
        <v>1487164</v>
      </c>
      <c r="CN481" s="6" t="s">
        <v>145</v>
      </c>
      <c r="CO481" s="6" t="s">
        <v>145</v>
      </c>
      <c r="CP481" s="6" t="s">
        <v>145</v>
      </c>
      <c r="CQ481" s="6" t="s">
        <v>145</v>
      </c>
      <c r="CR481" s="6">
        <v>478041</v>
      </c>
      <c r="CS481" s="6">
        <v>308027</v>
      </c>
      <c r="CT481" s="6">
        <v>528259</v>
      </c>
      <c r="CU481" s="6">
        <v>1030</v>
      </c>
      <c r="CV481" s="6">
        <v>537684</v>
      </c>
      <c r="CW481" s="6">
        <v>388945</v>
      </c>
      <c r="CX481" s="6">
        <v>6461</v>
      </c>
      <c r="CY481" s="6">
        <v>45253</v>
      </c>
      <c r="CZ481" s="6">
        <v>346027</v>
      </c>
      <c r="DA481" s="6">
        <v>420786</v>
      </c>
      <c r="DB481" s="6">
        <v>96377</v>
      </c>
      <c r="DC481" s="6">
        <v>686377</v>
      </c>
      <c r="DD481" s="6">
        <v>626640</v>
      </c>
      <c r="DE481" s="6">
        <v>7992</v>
      </c>
      <c r="DF481" s="7">
        <v>4477899</v>
      </c>
    </row>
    <row r="482" spans="15:110" x14ac:dyDescent="0.15">
      <c r="O482" s="49" t="s">
        <v>974</v>
      </c>
      <c r="P482" s="12" t="s">
        <v>975</v>
      </c>
      <c r="Q482" s="6">
        <v>187308</v>
      </c>
      <c r="R482" s="6">
        <v>6124582</v>
      </c>
      <c r="S482" s="6">
        <v>5674793</v>
      </c>
      <c r="T482" s="6">
        <v>232160</v>
      </c>
      <c r="U482" s="6">
        <v>155129</v>
      </c>
      <c r="V482" s="6">
        <v>34032</v>
      </c>
      <c r="W482" s="6">
        <v>14042</v>
      </c>
      <c r="X482" s="6">
        <v>14426</v>
      </c>
      <c r="Y482" s="6">
        <v>9867836</v>
      </c>
      <c r="Z482" s="6">
        <v>2888197</v>
      </c>
      <c r="AA482" s="6">
        <v>1840349</v>
      </c>
      <c r="AB482" s="6">
        <v>4559440</v>
      </c>
      <c r="AC482" s="6">
        <v>579806</v>
      </c>
      <c r="AD482" s="6">
        <v>44</v>
      </c>
      <c r="AE482" s="6">
        <v>3725010</v>
      </c>
      <c r="AF482" s="6">
        <v>1977949</v>
      </c>
      <c r="AG482" s="6" t="s">
        <v>145</v>
      </c>
      <c r="AH482" s="6" t="s">
        <v>145</v>
      </c>
      <c r="AI482" s="6">
        <v>1747061</v>
      </c>
      <c r="AJ482" s="6" t="s">
        <v>145</v>
      </c>
      <c r="AK482" s="6" t="s">
        <v>145</v>
      </c>
      <c r="AL482" s="6">
        <v>317972</v>
      </c>
      <c r="AM482" s="6">
        <v>140931</v>
      </c>
      <c r="AN482" s="6">
        <v>10744</v>
      </c>
      <c r="AO482" s="6">
        <v>165340</v>
      </c>
      <c r="AP482" s="6">
        <v>110</v>
      </c>
      <c r="AQ482" s="6">
        <v>847</v>
      </c>
      <c r="AR482" s="6">
        <v>188369</v>
      </c>
      <c r="AS482" s="6">
        <v>1989268</v>
      </c>
      <c r="AT482" s="6">
        <v>38623</v>
      </c>
      <c r="AU482" s="6">
        <v>789847</v>
      </c>
      <c r="AV482" s="6">
        <v>68519</v>
      </c>
      <c r="AW482" s="6" t="s">
        <v>145</v>
      </c>
      <c r="AX482" s="6">
        <v>40083</v>
      </c>
      <c r="AY482" s="6">
        <v>93868</v>
      </c>
      <c r="AZ482" s="6">
        <v>887233</v>
      </c>
      <c r="BA482" s="6">
        <v>66041</v>
      </c>
      <c r="BB482" s="6">
        <v>1087225</v>
      </c>
      <c r="BC482" s="6">
        <v>5054</v>
      </c>
      <c r="BD482" s="6" t="s">
        <v>145</v>
      </c>
      <c r="BE482" s="6">
        <v>789353</v>
      </c>
      <c r="BF482" s="6">
        <v>2724089</v>
      </c>
      <c r="BG482" s="6">
        <v>759394</v>
      </c>
      <c r="BH482" s="6">
        <v>520626</v>
      </c>
      <c r="BI482" s="6">
        <v>242369</v>
      </c>
      <c r="BJ482" s="6" t="s">
        <v>145</v>
      </c>
      <c r="BK482" s="6">
        <v>22</v>
      </c>
      <c r="BL482" s="6">
        <v>62093</v>
      </c>
      <c r="BM482" s="6">
        <v>375838</v>
      </c>
      <c r="BN482" s="6">
        <v>127333</v>
      </c>
      <c r="BO482" s="6">
        <v>636414</v>
      </c>
      <c r="BP482" s="6" t="s">
        <v>145</v>
      </c>
      <c r="BQ482" s="6" t="s">
        <v>145</v>
      </c>
      <c r="BR482" s="6" t="s">
        <v>145</v>
      </c>
      <c r="BS482" s="6" t="s">
        <v>145</v>
      </c>
      <c r="BT482" s="6" t="s">
        <v>145</v>
      </c>
      <c r="BU482" s="6" t="s">
        <v>145</v>
      </c>
      <c r="BV482" s="6" t="s">
        <v>145</v>
      </c>
      <c r="BW482" s="6" t="s">
        <v>145</v>
      </c>
      <c r="BX482" s="6" t="s">
        <v>145</v>
      </c>
      <c r="BY482" s="6" t="s">
        <v>145</v>
      </c>
      <c r="BZ482" s="6" t="s">
        <v>145</v>
      </c>
      <c r="CA482" s="6" t="s">
        <v>145</v>
      </c>
      <c r="CB482" s="6" t="s">
        <v>145</v>
      </c>
      <c r="CC482" s="6" t="s">
        <v>145</v>
      </c>
      <c r="CD482" s="6" t="s">
        <v>145</v>
      </c>
      <c r="CE482" s="6" t="s">
        <v>145</v>
      </c>
      <c r="CF482" s="6" t="s">
        <v>145</v>
      </c>
      <c r="CG482" s="6" t="s">
        <v>145</v>
      </c>
      <c r="CH482" s="6" t="s">
        <v>145</v>
      </c>
      <c r="CI482" s="6" t="s">
        <v>145</v>
      </c>
      <c r="CJ482" s="6" t="s">
        <v>145</v>
      </c>
      <c r="CK482" s="6" t="s">
        <v>145</v>
      </c>
      <c r="CL482" s="6" t="s">
        <v>145</v>
      </c>
      <c r="CM482" s="6">
        <v>1851489</v>
      </c>
      <c r="CN482" s="6" t="s">
        <v>145</v>
      </c>
      <c r="CO482" s="6" t="s">
        <v>145</v>
      </c>
      <c r="CP482" s="6" t="s">
        <v>145</v>
      </c>
      <c r="CQ482" s="6" t="s">
        <v>145</v>
      </c>
      <c r="CR482" s="6">
        <v>191242</v>
      </c>
      <c r="CS482" s="6">
        <v>1097258</v>
      </c>
      <c r="CT482" s="6">
        <v>1135801</v>
      </c>
      <c r="CU482" s="6">
        <v>40</v>
      </c>
      <c r="CV482" s="6">
        <v>1540420</v>
      </c>
      <c r="CW482" s="6">
        <v>405687</v>
      </c>
      <c r="CX482" s="6" t="s">
        <v>145</v>
      </c>
      <c r="CY482" s="6">
        <v>118270</v>
      </c>
      <c r="CZ482" s="6">
        <v>98277</v>
      </c>
      <c r="DA482" s="6">
        <v>219221</v>
      </c>
      <c r="DB482" s="6">
        <v>86546</v>
      </c>
      <c r="DC482" s="6">
        <v>1112594</v>
      </c>
      <c r="DD482" s="6">
        <v>819201</v>
      </c>
      <c r="DE482" s="6">
        <v>9070</v>
      </c>
      <c r="DF482" s="7">
        <v>6833627</v>
      </c>
    </row>
    <row r="483" spans="15:110" x14ac:dyDescent="0.15">
      <c r="O483" s="49" t="s">
        <v>976</v>
      </c>
      <c r="P483" s="12" t="s">
        <v>977</v>
      </c>
      <c r="Q483" s="6">
        <v>376926</v>
      </c>
      <c r="R483" s="6">
        <v>4680156</v>
      </c>
      <c r="S483" s="6">
        <v>4175382</v>
      </c>
      <c r="T483" s="6">
        <v>239594</v>
      </c>
      <c r="U483" s="6">
        <v>102405</v>
      </c>
      <c r="V483" s="6">
        <v>35036</v>
      </c>
      <c r="W483" s="6">
        <v>116772</v>
      </c>
      <c r="X483" s="6">
        <v>10967</v>
      </c>
      <c r="Y483" s="6">
        <v>8444116</v>
      </c>
      <c r="Z483" s="6">
        <v>2658252</v>
      </c>
      <c r="AA483" s="6">
        <v>2171258</v>
      </c>
      <c r="AB483" s="6">
        <v>3405539</v>
      </c>
      <c r="AC483" s="6">
        <v>207342</v>
      </c>
      <c r="AD483" s="6">
        <v>1725</v>
      </c>
      <c r="AE483" s="6">
        <v>3204511</v>
      </c>
      <c r="AF483" s="6">
        <v>2111931</v>
      </c>
      <c r="AG483" s="6">
        <v>24828</v>
      </c>
      <c r="AH483" s="6" t="s">
        <v>145</v>
      </c>
      <c r="AI483" s="6">
        <v>1067752</v>
      </c>
      <c r="AJ483" s="6" t="s">
        <v>145</v>
      </c>
      <c r="AK483" s="6">
        <v>53436</v>
      </c>
      <c r="AL483" s="6">
        <v>1372076</v>
      </c>
      <c r="AM483" s="6">
        <v>729430</v>
      </c>
      <c r="AN483" s="6">
        <v>188183</v>
      </c>
      <c r="AO483" s="6">
        <v>135414</v>
      </c>
      <c r="AP483" s="6">
        <v>319049</v>
      </c>
      <c r="AQ483" s="6" t="s">
        <v>145</v>
      </c>
      <c r="AR483" s="6">
        <v>1532802</v>
      </c>
      <c r="AS483" s="6">
        <v>2439352</v>
      </c>
      <c r="AT483" s="6">
        <v>72535</v>
      </c>
      <c r="AU483" s="6">
        <v>1126069</v>
      </c>
      <c r="AV483" s="6">
        <v>130919</v>
      </c>
      <c r="AW483" s="6" t="s">
        <v>145</v>
      </c>
      <c r="AX483" s="6" t="s">
        <v>145</v>
      </c>
      <c r="AY483" s="6">
        <v>170134</v>
      </c>
      <c r="AZ483" s="6">
        <v>773414</v>
      </c>
      <c r="BA483" s="6">
        <v>85628</v>
      </c>
      <c r="BB483" s="6">
        <v>1029176</v>
      </c>
      <c r="BC483" s="6">
        <v>80653</v>
      </c>
      <c r="BD483" s="6" t="s">
        <v>145</v>
      </c>
      <c r="BE483" s="6">
        <v>909492</v>
      </c>
      <c r="BF483" s="6">
        <v>3064911</v>
      </c>
      <c r="BG483" s="6">
        <v>383712</v>
      </c>
      <c r="BH483" s="6">
        <v>603275</v>
      </c>
      <c r="BI483" s="6">
        <v>236608</v>
      </c>
      <c r="BJ483" s="6">
        <v>760</v>
      </c>
      <c r="BK483" s="6" t="s">
        <v>145</v>
      </c>
      <c r="BL483" s="6">
        <v>221777</v>
      </c>
      <c r="BM483" s="6">
        <v>449268</v>
      </c>
      <c r="BN483" s="6">
        <v>344634</v>
      </c>
      <c r="BO483" s="6">
        <v>824877</v>
      </c>
      <c r="BP483" s="6" t="s">
        <v>145</v>
      </c>
      <c r="BQ483" s="6">
        <v>748753</v>
      </c>
      <c r="BR483" s="6">
        <v>173382</v>
      </c>
      <c r="BS483" s="6">
        <v>41792</v>
      </c>
      <c r="BT483" s="6">
        <v>68003</v>
      </c>
      <c r="BU483" s="6">
        <v>63587</v>
      </c>
      <c r="BV483" s="6" t="s">
        <v>145</v>
      </c>
      <c r="BW483" s="6" t="s">
        <v>145</v>
      </c>
      <c r="BX483" s="6" t="s">
        <v>145</v>
      </c>
      <c r="BY483" s="6">
        <v>546725</v>
      </c>
      <c r="BZ483" s="6">
        <v>253494</v>
      </c>
      <c r="CA483" s="6" t="s">
        <v>145</v>
      </c>
      <c r="CB483" s="6">
        <v>290051</v>
      </c>
      <c r="CC483" s="6" t="s">
        <v>145</v>
      </c>
      <c r="CD483" s="6" t="s">
        <v>145</v>
      </c>
      <c r="CE483" s="6" t="s">
        <v>145</v>
      </c>
      <c r="CF483" s="6">
        <v>3180</v>
      </c>
      <c r="CG483" s="6" t="s">
        <v>145</v>
      </c>
      <c r="CH483" s="6">
        <v>28646</v>
      </c>
      <c r="CI483" s="6" t="s">
        <v>145</v>
      </c>
      <c r="CJ483" s="6" t="s">
        <v>145</v>
      </c>
      <c r="CK483" s="6" t="s">
        <v>145</v>
      </c>
      <c r="CL483" s="6">
        <v>28646</v>
      </c>
      <c r="CM483" s="6">
        <v>3012923</v>
      </c>
      <c r="CN483" s="6" t="s">
        <v>145</v>
      </c>
      <c r="CO483" s="6" t="s">
        <v>145</v>
      </c>
      <c r="CP483" s="6" t="s">
        <v>145</v>
      </c>
      <c r="CQ483" s="6" t="s">
        <v>145</v>
      </c>
      <c r="CR483" s="6">
        <v>902571</v>
      </c>
      <c r="CS483" s="6">
        <v>1097654</v>
      </c>
      <c r="CT483" s="6">
        <v>838435</v>
      </c>
      <c r="CU483" s="6">
        <v>1725</v>
      </c>
      <c r="CV483" s="6">
        <v>485246</v>
      </c>
      <c r="CW483" s="6">
        <v>768195</v>
      </c>
      <c r="CX483" s="6">
        <v>53436</v>
      </c>
      <c r="CY483" s="6">
        <v>397758</v>
      </c>
      <c r="CZ483" s="6">
        <v>966561</v>
      </c>
      <c r="DA483" s="6">
        <v>163550</v>
      </c>
      <c r="DB483" s="6">
        <v>159574</v>
      </c>
      <c r="DC483" s="6">
        <v>1619489</v>
      </c>
      <c r="DD483" s="6">
        <v>1211357</v>
      </c>
      <c r="DE483" s="6">
        <v>10855</v>
      </c>
      <c r="DF483" s="7">
        <v>8676406</v>
      </c>
    </row>
    <row r="484" spans="15:110" x14ac:dyDescent="0.15">
      <c r="O484" s="49" t="s">
        <v>978</v>
      </c>
      <c r="P484" s="12" t="s">
        <v>979</v>
      </c>
      <c r="Q484" s="6">
        <v>171166</v>
      </c>
      <c r="R484" s="6">
        <v>4414719</v>
      </c>
      <c r="S484" s="6">
        <v>3950676</v>
      </c>
      <c r="T484" s="6">
        <v>290728</v>
      </c>
      <c r="U484" s="6">
        <v>112419</v>
      </c>
      <c r="V484" s="6">
        <v>46691</v>
      </c>
      <c r="W484" s="6">
        <v>3342</v>
      </c>
      <c r="X484" s="6">
        <v>10863</v>
      </c>
      <c r="Y484" s="6">
        <v>10750968</v>
      </c>
      <c r="Z484" s="6">
        <v>2293134</v>
      </c>
      <c r="AA484" s="6">
        <v>1308669</v>
      </c>
      <c r="AB484" s="6">
        <v>6731907</v>
      </c>
      <c r="AC484" s="6">
        <v>417258</v>
      </c>
      <c r="AD484" s="6" t="s">
        <v>145</v>
      </c>
      <c r="AE484" s="6">
        <v>2614647</v>
      </c>
      <c r="AF484" s="6">
        <v>1994547</v>
      </c>
      <c r="AG484" s="6" t="s">
        <v>145</v>
      </c>
      <c r="AH484" s="6">
        <v>5788</v>
      </c>
      <c r="AI484" s="6">
        <v>614312</v>
      </c>
      <c r="AJ484" s="6" t="s">
        <v>145</v>
      </c>
      <c r="AK484" s="6">
        <v>89452</v>
      </c>
      <c r="AL484" s="6">
        <v>415736</v>
      </c>
      <c r="AM484" s="6">
        <v>93717</v>
      </c>
      <c r="AN484" s="6">
        <v>97</v>
      </c>
      <c r="AO484" s="6">
        <v>133069</v>
      </c>
      <c r="AP484" s="6">
        <v>188853</v>
      </c>
      <c r="AQ484" s="6" t="s">
        <v>145</v>
      </c>
      <c r="AR484" s="6">
        <v>722974</v>
      </c>
      <c r="AS484" s="6">
        <v>2434503</v>
      </c>
      <c r="AT484" s="6">
        <v>22094</v>
      </c>
      <c r="AU484" s="6">
        <v>844445</v>
      </c>
      <c r="AV484" s="6">
        <v>58830</v>
      </c>
      <c r="AW484" s="6" t="s">
        <v>145</v>
      </c>
      <c r="AX484" s="6">
        <v>30222</v>
      </c>
      <c r="AY484" s="6">
        <v>169684</v>
      </c>
      <c r="AZ484" s="6">
        <v>1061688</v>
      </c>
      <c r="BA484" s="6">
        <v>152133</v>
      </c>
      <c r="BB484" s="6">
        <v>1413727</v>
      </c>
      <c r="BC484" s="6">
        <v>95407</v>
      </c>
      <c r="BD484" s="6" t="s">
        <v>145</v>
      </c>
      <c r="BE484" s="6">
        <v>781612</v>
      </c>
      <c r="BF484" s="6">
        <v>2724460</v>
      </c>
      <c r="BG484" s="6">
        <v>537993</v>
      </c>
      <c r="BH484" s="6">
        <v>406589</v>
      </c>
      <c r="BI484" s="6">
        <v>108428</v>
      </c>
      <c r="BJ484" s="6" t="s">
        <v>145</v>
      </c>
      <c r="BK484" s="6" t="s">
        <v>145</v>
      </c>
      <c r="BL484" s="6">
        <v>2041</v>
      </c>
      <c r="BM484" s="6">
        <v>783955</v>
      </c>
      <c r="BN484" s="6">
        <v>327112</v>
      </c>
      <c r="BO484" s="6">
        <v>558342</v>
      </c>
      <c r="BP484" s="6" t="s">
        <v>145</v>
      </c>
      <c r="BQ484" s="6">
        <v>27817</v>
      </c>
      <c r="BR484" s="6">
        <v>125</v>
      </c>
      <c r="BS484" s="6" t="s">
        <v>145</v>
      </c>
      <c r="BT484" s="6">
        <v>125</v>
      </c>
      <c r="BU484" s="6" t="s">
        <v>145</v>
      </c>
      <c r="BV484" s="6" t="s">
        <v>145</v>
      </c>
      <c r="BW484" s="6" t="s">
        <v>145</v>
      </c>
      <c r="BX484" s="6" t="s">
        <v>145</v>
      </c>
      <c r="BY484" s="6">
        <v>27692</v>
      </c>
      <c r="BZ484" s="6" t="s">
        <v>145</v>
      </c>
      <c r="CA484" s="6" t="s">
        <v>145</v>
      </c>
      <c r="CB484" s="6">
        <v>7708</v>
      </c>
      <c r="CC484" s="6" t="s">
        <v>145</v>
      </c>
      <c r="CD484" s="6" t="s">
        <v>145</v>
      </c>
      <c r="CE484" s="6" t="s">
        <v>145</v>
      </c>
      <c r="CF484" s="6">
        <v>19984</v>
      </c>
      <c r="CG484" s="6" t="s">
        <v>145</v>
      </c>
      <c r="CH484" s="6" t="s">
        <v>145</v>
      </c>
      <c r="CI484" s="6" t="s">
        <v>145</v>
      </c>
      <c r="CJ484" s="6" t="s">
        <v>145</v>
      </c>
      <c r="CK484" s="6" t="s">
        <v>145</v>
      </c>
      <c r="CL484" s="6" t="s">
        <v>145</v>
      </c>
      <c r="CM484" s="6">
        <v>1497951</v>
      </c>
      <c r="CN484" s="6" t="s">
        <v>145</v>
      </c>
      <c r="CO484" s="6" t="s">
        <v>145</v>
      </c>
      <c r="CP484" s="6" t="s">
        <v>145</v>
      </c>
      <c r="CQ484" s="6" t="s">
        <v>145</v>
      </c>
      <c r="CR484" s="6">
        <v>643127</v>
      </c>
      <c r="CS484" s="6">
        <v>736693</v>
      </c>
      <c r="CT484" s="6">
        <v>738318</v>
      </c>
      <c r="CU484" s="6" t="s">
        <v>145</v>
      </c>
      <c r="CV484" s="6">
        <v>602927</v>
      </c>
      <c r="CW484" s="6">
        <v>531545</v>
      </c>
      <c r="CX484" s="6">
        <v>72520</v>
      </c>
      <c r="CY484" s="6">
        <v>195704</v>
      </c>
      <c r="CZ484" s="6">
        <v>591614</v>
      </c>
      <c r="DA484" s="6">
        <v>220523</v>
      </c>
      <c r="DB484" s="6">
        <v>628883</v>
      </c>
      <c r="DC484" s="6">
        <v>1058189</v>
      </c>
      <c r="DD484" s="6">
        <v>1260203</v>
      </c>
      <c r="DE484" s="6">
        <v>19339</v>
      </c>
      <c r="DF484" s="7">
        <v>7299585</v>
      </c>
    </row>
    <row r="485" spans="15:110" x14ac:dyDescent="0.15">
      <c r="O485" s="49" t="s">
        <v>980</v>
      </c>
      <c r="P485" s="12" t="s">
        <v>981</v>
      </c>
      <c r="Q485" s="6">
        <v>199047</v>
      </c>
      <c r="R485" s="6">
        <v>2797734</v>
      </c>
      <c r="S485" s="6">
        <v>2319971</v>
      </c>
      <c r="T485" s="6">
        <v>238868</v>
      </c>
      <c r="U485" s="6">
        <v>142662</v>
      </c>
      <c r="V485" s="6">
        <v>24607</v>
      </c>
      <c r="W485" s="6">
        <v>70873</v>
      </c>
      <c r="X485" s="6">
        <v>753</v>
      </c>
      <c r="Y485" s="6">
        <v>9149679</v>
      </c>
      <c r="Z485" s="6">
        <v>2812032</v>
      </c>
      <c r="AA485" s="6">
        <v>2040752</v>
      </c>
      <c r="AB485" s="6">
        <v>3889849</v>
      </c>
      <c r="AC485" s="6">
        <v>406956</v>
      </c>
      <c r="AD485" s="6">
        <v>90</v>
      </c>
      <c r="AE485" s="6">
        <v>3249541</v>
      </c>
      <c r="AF485" s="6">
        <v>2268768</v>
      </c>
      <c r="AG485" s="6">
        <v>9569</v>
      </c>
      <c r="AH485" s="6" t="s">
        <v>145</v>
      </c>
      <c r="AI485" s="6">
        <v>971204</v>
      </c>
      <c r="AJ485" s="6" t="s">
        <v>145</v>
      </c>
      <c r="AK485" s="6">
        <v>27687</v>
      </c>
      <c r="AL485" s="6">
        <v>115651</v>
      </c>
      <c r="AM485" s="6">
        <v>34689</v>
      </c>
      <c r="AN485" s="6">
        <v>9477</v>
      </c>
      <c r="AO485" s="6">
        <v>21382</v>
      </c>
      <c r="AP485" s="6">
        <v>50103</v>
      </c>
      <c r="AQ485" s="6" t="s">
        <v>145</v>
      </c>
      <c r="AR485" s="6">
        <v>842796</v>
      </c>
      <c r="AS485" s="6">
        <v>2216132</v>
      </c>
      <c r="AT485" s="6">
        <v>255729</v>
      </c>
      <c r="AU485" s="6">
        <v>776438</v>
      </c>
      <c r="AV485" s="6">
        <v>92971</v>
      </c>
      <c r="AW485" s="6" t="s">
        <v>145</v>
      </c>
      <c r="AX485" s="6">
        <v>61622</v>
      </c>
      <c r="AY485" s="6">
        <v>205960</v>
      </c>
      <c r="AZ485" s="6">
        <v>677200</v>
      </c>
      <c r="BA485" s="6">
        <v>90161</v>
      </c>
      <c r="BB485" s="6">
        <v>1034943</v>
      </c>
      <c r="BC485" s="6">
        <v>56051</v>
      </c>
      <c r="BD485" s="6" t="s">
        <v>145</v>
      </c>
      <c r="BE485" s="6">
        <v>906082</v>
      </c>
      <c r="BF485" s="6">
        <v>2829520</v>
      </c>
      <c r="BG485" s="6">
        <v>394088</v>
      </c>
      <c r="BH485" s="6">
        <v>275871</v>
      </c>
      <c r="BI485" s="6">
        <v>185899</v>
      </c>
      <c r="BJ485" s="6" t="s">
        <v>145</v>
      </c>
      <c r="BK485" s="6" t="s">
        <v>145</v>
      </c>
      <c r="BL485" s="6">
        <v>436742</v>
      </c>
      <c r="BM485" s="6">
        <v>1086432</v>
      </c>
      <c r="BN485" s="6">
        <v>117634</v>
      </c>
      <c r="BO485" s="6">
        <v>332854</v>
      </c>
      <c r="BP485" s="6" t="s">
        <v>145</v>
      </c>
      <c r="BQ485" s="6">
        <v>296677</v>
      </c>
      <c r="BR485" s="6">
        <v>9248</v>
      </c>
      <c r="BS485" s="6" t="s">
        <v>145</v>
      </c>
      <c r="BT485" s="6">
        <v>9248</v>
      </c>
      <c r="BU485" s="6" t="s">
        <v>145</v>
      </c>
      <c r="BV485" s="6" t="s">
        <v>145</v>
      </c>
      <c r="BW485" s="6" t="s">
        <v>145</v>
      </c>
      <c r="BX485" s="6" t="s">
        <v>145</v>
      </c>
      <c r="BY485" s="6">
        <v>238412</v>
      </c>
      <c r="BZ485" s="6">
        <v>43975</v>
      </c>
      <c r="CA485" s="6" t="s">
        <v>145</v>
      </c>
      <c r="CB485" s="6">
        <v>189122</v>
      </c>
      <c r="CC485" s="6" t="s">
        <v>145</v>
      </c>
      <c r="CD485" s="6" t="s">
        <v>145</v>
      </c>
      <c r="CE485" s="6" t="s">
        <v>145</v>
      </c>
      <c r="CF485" s="6">
        <v>5315</v>
      </c>
      <c r="CG485" s="6" t="s">
        <v>145</v>
      </c>
      <c r="CH485" s="6">
        <v>49017</v>
      </c>
      <c r="CI485" s="6" t="s">
        <v>145</v>
      </c>
      <c r="CJ485" s="6" t="s">
        <v>145</v>
      </c>
      <c r="CK485" s="6" t="s">
        <v>145</v>
      </c>
      <c r="CL485" s="6">
        <v>49017</v>
      </c>
      <c r="CM485" s="6">
        <v>2007446</v>
      </c>
      <c r="CN485" s="6" t="s">
        <v>145</v>
      </c>
      <c r="CO485" s="6" t="s">
        <v>145</v>
      </c>
      <c r="CP485" s="6" t="s">
        <v>145</v>
      </c>
      <c r="CQ485" s="6" t="s">
        <v>145</v>
      </c>
      <c r="CR485" s="6">
        <v>491204</v>
      </c>
      <c r="CS485" s="6">
        <v>511096</v>
      </c>
      <c r="CT485" s="6">
        <v>806638</v>
      </c>
      <c r="CU485" s="6">
        <v>90</v>
      </c>
      <c r="CV485" s="6">
        <v>211947</v>
      </c>
      <c r="CW485" s="6">
        <v>816183</v>
      </c>
      <c r="CX485" s="6">
        <v>27687</v>
      </c>
      <c r="CY485" s="6">
        <v>34850</v>
      </c>
      <c r="CZ485" s="6">
        <v>571987</v>
      </c>
      <c r="DA485" s="6">
        <v>248107</v>
      </c>
      <c r="DB485" s="6">
        <v>116035</v>
      </c>
      <c r="DC485" s="6">
        <v>1021810</v>
      </c>
      <c r="DD485" s="6">
        <v>718346</v>
      </c>
      <c r="DE485" s="6">
        <v>6372</v>
      </c>
      <c r="DF485" s="7">
        <v>5582352</v>
      </c>
    </row>
    <row r="486" spans="15:110" x14ac:dyDescent="0.15">
      <c r="O486" s="49" t="s">
        <v>982</v>
      </c>
      <c r="P486" s="12" t="s">
        <v>983</v>
      </c>
      <c r="Q486" s="6">
        <v>326223</v>
      </c>
      <c r="R486" s="6">
        <v>11883831</v>
      </c>
      <c r="S486" s="6">
        <v>11118499</v>
      </c>
      <c r="T486" s="6">
        <v>394786</v>
      </c>
      <c r="U486" s="6">
        <v>230281</v>
      </c>
      <c r="V486" s="6">
        <v>85067</v>
      </c>
      <c r="W486" s="6">
        <v>25964</v>
      </c>
      <c r="X486" s="6">
        <v>29234</v>
      </c>
      <c r="Y486" s="6">
        <v>22626073</v>
      </c>
      <c r="Z486" s="6">
        <v>6884933</v>
      </c>
      <c r="AA486" s="6">
        <v>3944800</v>
      </c>
      <c r="AB486" s="6">
        <v>10305456</v>
      </c>
      <c r="AC486" s="6">
        <v>1490794</v>
      </c>
      <c r="AD486" s="6">
        <v>90</v>
      </c>
      <c r="AE486" s="6">
        <v>4889906</v>
      </c>
      <c r="AF486" s="6">
        <v>2607875</v>
      </c>
      <c r="AG486" s="6">
        <v>17377</v>
      </c>
      <c r="AH486" s="6" t="s">
        <v>145</v>
      </c>
      <c r="AI486" s="6">
        <v>2264654</v>
      </c>
      <c r="AJ486" s="6" t="s">
        <v>145</v>
      </c>
      <c r="AK486" s="6">
        <v>73415</v>
      </c>
      <c r="AL486" s="6">
        <v>369700</v>
      </c>
      <c r="AM486" s="6">
        <v>123228</v>
      </c>
      <c r="AN486" s="6">
        <v>26111</v>
      </c>
      <c r="AO486" s="6">
        <v>175843</v>
      </c>
      <c r="AP486" s="6">
        <v>44518</v>
      </c>
      <c r="AQ486" s="6" t="s">
        <v>145</v>
      </c>
      <c r="AR486" s="6">
        <v>1213841</v>
      </c>
      <c r="AS486" s="6">
        <v>4540327</v>
      </c>
      <c r="AT486" s="6">
        <v>190515</v>
      </c>
      <c r="AU486" s="6">
        <v>2062877</v>
      </c>
      <c r="AV486" s="6">
        <v>152370</v>
      </c>
      <c r="AW486" s="6" t="s">
        <v>145</v>
      </c>
      <c r="AX486" s="6">
        <v>44614</v>
      </c>
      <c r="AY486" s="6">
        <v>420838</v>
      </c>
      <c r="AZ486" s="6">
        <v>813788</v>
      </c>
      <c r="BA486" s="6">
        <v>269465</v>
      </c>
      <c r="BB486" s="6">
        <v>1548705</v>
      </c>
      <c r="BC486" s="6">
        <v>585860</v>
      </c>
      <c r="BD486" s="6" t="s">
        <v>145</v>
      </c>
      <c r="BE486" s="6">
        <v>1973576</v>
      </c>
      <c r="BF486" s="6">
        <v>7918908</v>
      </c>
      <c r="BG486" s="6">
        <v>3869879</v>
      </c>
      <c r="BH486" s="6">
        <v>797484</v>
      </c>
      <c r="BI486" s="6">
        <v>609709</v>
      </c>
      <c r="BJ486" s="6" t="s">
        <v>145</v>
      </c>
      <c r="BK486" s="6">
        <v>106206</v>
      </c>
      <c r="BL486" s="6" t="s">
        <v>145</v>
      </c>
      <c r="BM486" s="6">
        <v>1293395</v>
      </c>
      <c r="BN486" s="6">
        <v>692325</v>
      </c>
      <c r="BO486" s="6">
        <v>549910</v>
      </c>
      <c r="BP486" s="6" t="s">
        <v>145</v>
      </c>
      <c r="BQ486" s="6" t="s">
        <v>145</v>
      </c>
      <c r="BR486" s="6" t="s">
        <v>145</v>
      </c>
      <c r="BS486" s="6" t="s">
        <v>145</v>
      </c>
      <c r="BT486" s="6" t="s">
        <v>145</v>
      </c>
      <c r="BU486" s="6" t="s">
        <v>145</v>
      </c>
      <c r="BV486" s="6" t="s">
        <v>145</v>
      </c>
      <c r="BW486" s="6" t="s">
        <v>145</v>
      </c>
      <c r="BX486" s="6" t="s">
        <v>145</v>
      </c>
      <c r="BY486" s="6" t="s">
        <v>145</v>
      </c>
      <c r="BZ486" s="6" t="s">
        <v>145</v>
      </c>
      <c r="CA486" s="6" t="s">
        <v>145</v>
      </c>
      <c r="CB486" s="6" t="s">
        <v>145</v>
      </c>
      <c r="CC486" s="6" t="s">
        <v>145</v>
      </c>
      <c r="CD486" s="6" t="s">
        <v>145</v>
      </c>
      <c r="CE486" s="6" t="s">
        <v>145</v>
      </c>
      <c r="CF486" s="6" t="s">
        <v>145</v>
      </c>
      <c r="CG486" s="6" t="s">
        <v>145</v>
      </c>
      <c r="CH486" s="6" t="s">
        <v>145</v>
      </c>
      <c r="CI486" s="6" t="s">
        <v>145</v>
      </c>
      <c r="CJ486" s="6" t="s">
        <v>145</v>
      </c>
      <c r="CK486" s="6" t="s">
        <v>145</v>
      </c>
      <c r="CL486" s="6" t="s">
        <v>145</v>
      </c>
      <c r="CM486" s="6">
        <v>5574636</v>
      </c>
      <c r="CN486" s="6" t="s">
        <v>145</v>
      </c>
      <c r="CO486" s="6" t="s">
        <v>145</v>
      </c>
      <c r="CP486" s="6" t="s">
        <v>145</v>
      </c>
      <c r="CQ486" s="6" t="s">
        <v>145</v>
      </c>
      <c r="CR486" s="6">
        <v>1633221</v>
      </c>
      <c r="CS486" s="6">
        <v>2416106</v>
      </c>
      <c r="CT486" s="6">
        <v>2752217</v>
      </c>
      <c r="CU486" s="6">
        <v>90</v>
      </c>
      <c r="CV486" s="6">
        <v>1623940</v>
      </c>
      <c r="CW486" s="6">
        <v>943044</v>
      </c>
      <c r="CX486" s="6">
        <v>46949</v>
      </c>
      <c r="CY486" s="6">
        <v>109152</v>
      </c>
      <c r="CZ486" s="6">
        <v>926993</v>
      </c>
      <c r="DA486" s="6">
        <v>417270</v>
      </c>
      <c r="DB486" s="6">
        <v>226132</v>
      </c>
      <c r="DC486" s="6">
        <v>1955016</v>
      </c>
      <c r="DD486" s="6">
        <v>1655285</v>
      </c>
      <c r="DE486" s="6">
        <v>11264</v>
      </c>
      <c r="DF486" s="7">
        <v>14716679</v>
      </c>
    </row>
    <row r="487" spans="15:110" x14ac:dyDescent="0.15">
      <c r="O487" s="49" t="s">
        <v>984</v>
      </c>
      <c r="P487" s="12" t="s">
        <v>985</v>
      </c>
      <c r="Q487" s="6">
        <v>242830</v>
      </c>
      <c r="R487" s="6">
        <v>4830082</v>
      </c>
      <c r="S487" s="6">
        <v>4177378</v>
      </c>
      <c r="T487" s="6">
        <v>395187</v>
      </c>
      <c r="U487" s="6">
        <v>196720</v>
      </c>
      <c r="V487" s="6">
        <v>33644</v>
      </c>
      <c r="W487" s="6">
        <v>3045</v>
      </c>
      <c r="X487" s="6">
        <v>24108</v>
      </c>
      <c r="Y487" s="6">
        <v>13385801</v>
      </c>
      <c r="Z487" s="6">
        <v>3518945</v>
      </c>
      <c r="AA487" s="6">
        <v>2377779</v>
      </c>
      <c r="AB487" s="6">
        <v>6921936</v>
      </c>
      <c r="AC487" s="6">
        <v>566991</v>
      </c>
      <c r="AD487" s="6">
        <v>150</v>
      </c>
      <c r="AE487" s="6">
        <v>3144349</v>
      </c>
      <c r="AF487" s="6">
        <v>1883150</v>
      </c>
      <c r="AG487" s="6">
        <v>6110</v>
      </c>
      <c r="AH487" s="6" t="s">
        <v>145</v>
      </c>
      <c r="AI487" s="6">
        <v>1255089</v>
      </c>
      <c r="AJ487" s="6" t="s">
        <v>145</v>
      </c>
      <c r="AK487" s="6">
        <v>21107</v>
      </c>
      <c r="AL487" s="6">
        <v>477025</v>
      </c>
      <c r="AM487" s="6">
        <v>114680</v>
      </c>
      <c r="AN487" s="6">
        <v>246</v>
      </c>
      <c r="AO487" s="6">
        <v>340522</v>
      </c>
      <c r="AP487" s="6">
        <v>21446</v>
      </c>
      <c r="AQ487" s="6">
        <v>131</v>
      </c>
      <c r="AR487" s="6">
        <v>1138868</v>
      </c>
      <c r="AS487" s="6">
        <v>3206813</v>
      </c>
      <c r="AT487" s="6">
        <v>173258</v>
      </c>
      <c r="AU487" s="6">
        <v>640363</v>
      </c>
      <c r="AV487" s="6">
        <v>186759</v>
      </c>
      <c r="AW487" s="6" t="s">
        <v>145</v>
      </c>
      <c r="AX487" s="6">
        <v>16035</v>
      </c>
      <c r="AY487" s="6">
        <v>458421</v>
      </c>
      <c r="AZ487" s="6">
        <v>1457014</v>
      </c>
      <c r="BA487" s="6">
        <v>199632</v>
      </c>
      <c r="BB487" s="6">
        <v>2131102</v>
      </c>
      <c r="BC487" s="6">
        <v>75331</v>
      </c>
      <c r="BD487" s="6" t="s">
        <v>145</v>
      </c>
      <c r="BE487" s="6">
        <v>1029593</v>
      </c>
      <c r="BF487" s="6">
        <v>4756875</v>
      </c>
      <c r="BG487" s="6">
        <v>627720</v>
      </c>
      <c r="BH487" s="6">
        <v>735797</v>
      </c>
      <c r="BI487" s="6">
        <v>987661</v>
      </c>
      <c r="BJ487" s="6" t="s">
        <v>145</v>
      </c>
      <c r="BK487" s="6" t="s">
        <v>145</v>
      </c>
      <c r="BL487" s="6">
        <v>493154</v>
      </c>
      <c r="BM487" s="6">
        <v>828218</v>
      </c>
      <c r="BN487" s="6">
        <v>174340</v>
      </c>
      <c r="BO487" s="6">
        <v>909985</v>
      </c>
      <c r="BP487" s="6" t="s">
        <v>145</v>
      </c>
      <c r="BQ487" s="6">
        <v>20657</v>
      </c>
      <c r="BR487" s="6" t="s">
        <v>145</v>
      </c>
      <c r="BS487" s="6" t="s">
        <v>145</v>
      </c>
      <c r="BT487" s="6" t="s">
        <v>145</v>
      </c>
      <c r="BU487" s="6" t="s">
        <v>145</v>
      </c>
      <c r="BV487" s="6" t="s">
        <v>145</v>
      </c>
      <c r="BW487" s="6" t="s">
        <v>145</v>
      </c>
      <c r="BX487" s="6" t="s">
        <v>145</v>
      </c>
      <c r="BY487" s="6">
        <v>20657</v>
      </c>
      <c r="BZ487" s="6">
        <v>20657</v>
      </c>
      <c r="CA487" s="6" t="s">
        <v>145</v>
      </c>
      <c r="CB487" s="6" t="s">
        <v>145</v>
      </c>
      <c r="CC487" s="6" t="s">
        <v>145</v>
      </c>
      <c r="CD487" s="6" t="s">
        <v>145</v>
      </c>
      <c r="CE487" s="6" t="s">
        <v>145</v>
      </c>
      <c r="CF487" s="6" t="s">
        <v>145</v>
      </c>
      <c r="CG487" s="6" t="s">
        <v>145</v>
      </c>
      <c r="CH487" s="6" t="s">
        <v>145</v>
      </c>
      <c r="CI487" s="6" t="s">
        <v>145</v>
      </c>
      <c r="CJ487" s="6" t="s">
        <v>145</v>
      </c>
      <c r="CK487" s="6" t="s">
        <v>145</v>
      </c>
      <c r="CL487" s="6" t="s">
        <v>145</v>
      </c>
      <c r="CM487" s="6">
        <v>2450966</v>
      </c>
      <c r="CN487" s="6" t="s">
        <v>145</v>
      </c>
      <c r="CO487" s="6" t="s">
        <v>145</v>
      </c>
      <c r="CP487" s="6" t="s">
        <v>145</v>
      </c>
      <c r="CQ487" s="6" t="s">
        <v>145</v>
      </c>
      <c r="CR487" s="6">
        <v>784524</v>
      </c>
      <c r="CS487" s="6">
        <v>515002</v>
      </c>
      <c r="CT487" s="6">
        <v>1210958</v>
      </c>
      <c r="CU487" s="6">
        <v>150</v>
      </c>
      <c r="CV487" s="6">
        <v>1232598</v>
      </c>
      <c r="CW487" s="6">
        <v>626777</v>
      </c>
      <c r="CX487" s="6">
        <v>16961</v>
      </c>
      <c r="CY487" s="6">
        <v>92932</v>
      </c>
      <c r="CZ487" s="6">
        <v>921352</v>
      </c>
      <c r="DA487" s="6">
        <v>846457</v>
      </c>
      <c r="DB487" s="6">
        <v>970134</v>
      </c>
      <c r="DC487" s="6">
        <v>2051458</v>
      </c>
      <c r="DD487" s="6">
        <v>1390139</v>
      </c>
      <c r="DE487" s="6">
        <v>9334</v>
      </c>
      <c r="DF487" s="7">
        <v>10668776</v>
      </c>
    </row>
    <row r="488" spans="15:110" x14ac:dyDescent="0.15">
      <c r="O488" s="49" t="s">
        <v>986</v>
      </c>
      <c r="P488" s="12" t="s">
        <v>987</v>
      </c>
      <c r="Q488" s="6">
        <v>122729</v>
      </c>
      <c r="R488" s="6">
        <v>2648542</v>
      </c>
      <c r="S488" s="6">
        <v>2386500</v>
      </c>
      <c r="T488" s="6">
        <v>160084</v>
      </c>
      <c r="U488" s="6">
        <v>85041</v>
      </c>
      <c r="V488" s="6">
        <v>14226</v>
      </c>
      <c r="W488" s="6">
        <v>1958</v>
      </c>
      <c r="X488" s="6">
        <v>733</v>
      </c>
      <c r="Y488" s="6">
        <v>4423672</v>
      </c>
      <c r="Z488" s="6">
        <v>1451299</v>
      </c>
      <c r="AA488" s="6">
        <v>989120</v>
      </c>
      <c r="AB488" s="6">
        <v>1793922</v>
      </c>
      <c r="AC488" s="6">
        <v>188765</v>
      </c>
      <c r="AD488" s="6">
        <v>566</v>
      </c>
      <c r="AE488" s="6">
        <v>1464755</v>
      </c>
      <c r="AF488" s="6">
        <v>704510</v>
      </c>
      <c r="AG488" s="6" t="s">
        <v>145</v>
      </c>
      <c r="AH488" s="6" t="s">
        <v>145</v>
      </c>
      <c r="AI488" s="6">
        <v>760245</v>
      </c>
      <c r="AJ488" s="6" t="s">
        <v>145</v>
      </c>
      <c r="AK488" s="6">
        <v>2446</v>
      </c>
      <c r="AL488" s="6">
        <v>707237</v>
      </c>
      <c r="AM488" s="6">
        <v>138000</v>
      </c>
      <c r="AN488" s="6">
        <v>1247</v>
      </c>
      <c r="AO488" s="6">
        <v>473327</v>
      </c>
      <c r="AP488" s="6">
        <v>94189</v>
      </c>
      <c r="AQ488" s="6">
        <v>474</v>
      </c>
      <c r="AR488" s="6">
        <v>513434</v>
      </c>
      <c r="AS488" s="6">
        <v>1487464</v>
      </c>
      <c r="AT488" s="6">
        <v>73689</v>
      </c>
      <c r="AU488" s="6">
        <v>498797</v>
      </c>
      <c r="AV488" s="6">
        <v>280618</v>
      </c>
      <c r="AW488" s="6" t="s">
        <v>145</v>
      </c>
      <c r="AX488" s="6" t="s">
        <v>145</v>
      </c>
      <c r="AY488" s="6">
        <v>48353</v>
      </c>
      <c r="AZ488" s="6">
        <v>299400</v>
      </c>
      <c r="BA488" s="6">
        <v>214886</v>
      </c>
      <c r="BB488" s="6">
        <v>562639</v>
      </c>
      <c r="BC488" s="6">
        <v>71721</v>
      </c>
      <c r="BD488" s="6" t="s">
        <v>145</v>
      </c>
      <c r="BE488" s="6">
        <v>763723</v>
      </c>
      <c r="BF488" s="6">
        <v>1075512</v>
      </c>
      <c r="BG488" s="6">
        <v>168813</v>
      </c>
      <c r="BH488" s="6">
        <v>207560</v>
      </c>
      <c r="BI488" s="6">
        <v>109441</v>
      </c>
      <c r="BJ488" s="6" t="s">
        <v>145</v>
      </c>
      <c r="BK488" s="6" t="s">
        <v>145</v>
      </c>
      <c r="BL488" s="6" t="s">
        <v>145</v>
      </c>
      <c r="BM488" s="6">
        <v>410891</v>
      </c>
      <c r="BN488" s="6">
        <v>71782</v>
      </c>
      <c r="BO488" s="6">
        <v>107025</v>
      </c>
      <c r="BP488" s="6" t="s">
        <v>145</v>
      </c>
      <c r="BQ488" s="6" t="s">
        <v>145</v>
      </c>
      <c r="BR488" s="6" t="s">
        <v>145</v>
      </c>
      <c r="BS488" s="6" t="s">
        <v>145</v>
      </c>
      <c r="BT488" s="6" t="s">
        <v>145</v>
      </c>
      <c r="BU488" s="6" t="s">
        <v>145</v>
      </c>
      <c r="BV488" s="6" t="s">
        <v>145</v>
      </c>
      <c r="BW488" s="6" t="s">
        <v>145</v>
      </c>
      <c r="BX488" s="6" t="s">
        <v>145</v>
      </c>
      <c r="BY488" s="6" t="s">
        <v>145</v>
      </c>
      <c r="BZ488" s="6" t="s">
        <v>145</v>
      </c>
      <c r="CA488" s="6" t="s">
        <v>145</v>
      </c>
      <c r="CB488" s="6" t="s">
        <v>145</v>
      </c>
      <c r="CC488" s="6" t="s">
        <v>145</v>
      </c>
      <c r="CD488" s="6" t="s">
        <v>145</v>
      </c>
      <c r="CE488" s="6" t="s">
        <v>145</v>
      </c>
      <c r="CF488" s="6" t="s">
        <v>145</v>
      </c>
      <c r="CG488" s="6" t="s">
        <v>145</v>
      </c>
      <c r="CH488" s="6" t="s">
        <v>145</v>
      </c>
      <c r="CI488" s="6" t="s">
        <v>145</v>
      </c>
      <c r="CJ488" s="6" t="s">
        <v>145</v>
      </c>
      <c r="CK488" s="6" t="s">
        <v>145</v>
      </c>
      <c r="CL488" s="6" t="s">
        <v>145</v>
      </c>
      <c r="CM488" s="6">
        <v>1453330</v>
      </c>
      <c r="CN488" s="6" t="s">
        <v>145</v>
      </c>
      <c r="CO488" s="6" t="s">
        <v>145</v>
      </c>
      <c r="CP488" s="6" t="s">
        <v>145</v>
      </c>
      <c r="CQ488" s="6" t="s">
        <v>145</v>
      </c>
      <c r="CR488" s="6">
        <v>261084</v>
      </c>
      <c r="CS488" s="6">
        <v>203916</v>
      </c>
      <c r="CT488" s="6">
        <v>407655</v>
      </c>
      <c r="CU488" s="6">
        <v>566</v>
      </c>
      <c r="CV488" s="6">
        <v>752341</v>
      </c>
      <c r="CW488" s="6">
        <v>498097</v>
      </c>
      <c r="CX488" s="6">
        <v>2446</v>
      </c>
      <c r="CY488" s="6">
        <v>112897</v>
      </c>
      <c r="CZ488" s="6">
        <v>247070</v>
      </c>
      <c r="DA488" s="6">
        <v>128187</v>
      </c>
      <c r="DB488" s="6">
        <v>487528</v>
      </c>
      <c r="DC488" s="6">
        <v>374699</v>
      </c>
      <c r="DD488" s="6">
        <v>1076202</v>
      </c>
      <c r="DE488" s="6">
        <v>6821</v>
      </c>
      <c r="DF488" s="7">
        <v>4559509</v>
      </c>
    </row>
    <row r="489" spans="15:110" x14ac:dyDescent="0.15">
      <c r="O489" s="49" t="s">
        <v>988</v>
      </c>
      <c r="P489" s="12" t="s">
        <v>989</v>
      </c>
      <c r="Q489" s="6">
        <v>154803</v>
      </c>
      <c r="R489" s="6">
        <v>3951081</v>
      </c>
      <c r="S489" s="6">
        <v>3598924</v>
      </c>
      <c r="T489" s="6">
        <v>195388</v>
      </c>
      <c r="U489" s="6">
        <v>115783</v>
      </c>
      <c r="V489" s="6">
        <v>19643</v>
      </c>
      <c r="W489" s="6">
        <v>1916</v>
      </c>
      <c r="X489" s="6">
        <v>19427</v>
      </c>
      <c r="Y489" s="6">
        <v>8458680</v>
      </c>
      <c r="Z489" s="6">
        <v>2088094</v>
      </c>
      <c r="AA489" s="6">
        <v>1216730</v>
      </c>
      <c r="AB489" s="6">
        <v>4689154</v>
      </c>
      <c r="AC489" s="6">
        <v>464435</v>
      </c>
      <c r="AD489" s="6">
        <v>267</v>
      </c>
      <c r="AE489" s="6">
        <v>1901389</v>
      </c>
      <c r="AF489" s="6">
        <v>989226</v>
      </c>
      <c r="AG489" s="6" t="s">
        <v>145</v>
      </c>
      <c r="AH489" s="6" t="s">
        <v>145</v>
      </c>
      <c r="AI489" s="6">
        <v>912163</v>
      </c>
      <c r="AJ489" s="6" t="s">
        <v>145</v>
      </c>
      <c r="AK489" s="6">
        <v>6284</v>
      </c>
      <c r="AL489" s="6">
        <v>152481</v>
      </c>
      <c r="AM489" s="6">
        <v>119316</v>
      </c>
      <c r="AN489" s="6" t="s">
        <v>145</v>
      </c>
      <c r="AO489" s="6">
        <v>33165</v>
      </c>
      <c r="AP489" s="6" t="s">
        <v>145</v>
      </c>
      <c r="AQ489" s="6" t="s">
        <v>145</v>
      </c>
      <c r="AR489" s="6">
        <v>296032</v>
      </c>
      <c r="AS489" s="6">
        <v>1845612</v>
      </c>
      <c r="AT489" s="6">
        <v>110712</v>
      </c>
      <c r="AU489" s="6">
        <v>748014</v>
      </c>
      <c r="AV489" s="6">
        <v>357327</v>
      </c>
      <c r="AW489" s="6" t="s">
        <v>145</v>
      </c>
      <c r="AX489" s="6">
        <v>41661</v>
      </c>
      <c r="AY489" s="6">
        <v>97561</v>
      </c>
      <c r="AZ489" s="6">
        <v>186802</v>
      </c>
      <c r="BA489" s="6">
        <v>295944</v>
      </c>
      <c r="BB489" s="6">
        <v>621968</v>
      </c>
      <c r="BC489" s="6">
        <v>7591</v>
      </c>
      <c r="BD489" s="6" t="s">
        <v>145</v>
      </c>
      <c r="BE489" s="6">
        <v>938648</v>
      </c>
      <c r="BF489" s="6">
        <v>2519912</v>
      </c>
      <c r="BG489" s="6">
        <v>521118</v>
      </c>
      <c r="BH489" s="6">
        <v>283731</v>
      </c>
      <c r="BI489" s="6">
        <v>164821</v>
      </c>
      <c r="BJ489" s="6" t="s">
        <v>145</v>
      </c>
      <c r="BK489" s="6" t="s">
        <v>145</v>
      </c>
      <c r="BL489" s="6">
        <v>119110</v>
      </c>
      <c r="BM489" s="6">
        <v>426847</v>
      </c>
      <c r="BN489" s="6">
        <v>481255</v>
      </c>
      <c r="BO489" s="6">
        <v>523030</v>
      </c>
      <c r="BP489" s="6" t="s">
        <v>145</v>
      </c>
      <c r="BQ489" s="6" t="s">
        <v>145</v>
      </c>
      <c r="BR489" s="6" t="s">
        <v>145</v>
      </c>
      <c r="BS489" s="6" t="s">
        <v>145</v>
      </c>
      <c r="BT489" s="6" t="s">
        <v>145</v>
      </c>
      <c r="BU489" s="6" t="s">
        <v>145</v>
      </c>
      <c r="BV489" s="6" t="s">
        <v>145</v>
      </c>
      <c r="BW489" s="6" t="s">
        <v>145</v>
      </c>
      <c r="BX489" s="6" t="s">
        <v>145</v>
      </c>
      <c r="BY489" s="6" t="s">
        <v>145</v>
      </c>
      <c r="BZ489" s="6" t="s">
        <v>145</v>
      </c>
      <c r="CA489" s="6" t="s">
        <v>145</v>
      </c>
      <c r="CB489" s="6" t="s">
        <v>145</v>
      </c>
      <c r="CC489" s="6" t="s">
        <v>145</v>
      </c>
      <c r="CD489" s="6" t="s">
        <v>145</v>
      </c>
      <c r="CE489" s="6" t="s">
        <v>145</v>
      </c>
      <c r="CF489" s="6" t="s">
        <v>145</v>
      </c>
      <c r="CG489" s="6" t="s">
        <v>145</v>
      </c>
      <c r="CH489" s="6" t="s">
        <v>145</v>
      </c>
      <c r="CI489" s="6" t="s">
        <v>145</v>
      </c>
      <c r="CJ489" s="6" t="s">
        <v>145</v>
      </c>
      <c r="CK489" s="6" t="s">
        <v>145</v>
      </c>
      <c r="CL489" s="6" t="s">
        <v>145</v>
      </c>
      <c r="CM489" s="6">
        <v>1143709</v>
      </c>
      <c r="CN489" s="6" t="s">
        <v>145</v>
      </c>
      <c r="CO489" s="6" t="s">
        <v>145</v>
      </c>
      <c r="CP489" s="6" t="s">
        <v>145</v>
      </c>
      <c r="CQ489" s="6" t="s">
        <v>145</v>
      </c>
      <c r="CR489" s="6">
        <v>653672</v>
      </c>
      <c r="CS489" s="6">
        <v>1048038</v>
      </c>
      <c r="CT489" s="6">
        <v>768984</v>
      </c>
      <c r="CU489" s="6">
        <v>267</v>
      </c>
      <c r="CV489" s="6">
        <v>791617</v>
      </c>
      <c r="CW489" s="6">
        <v>380859</v>
      </c>
      <c r="CX489" s="6">
        <v>5684</v>
      </c>
      <c r="CY489" s="6">
        <v>18637</v>
      </c>
      <c r="CZ489" s="6">
        <v>286451</v>
      </c>
      <c r="DA489" s="6">
        <v>250615</v>
      </c>
      <c r="DB489" s="6">
        <v>779849</v>
      </c>
      <c r="DC489" s="6">
        <v>1011754</v>
      </c>
      <c r="DD489" s="6">
        <v>964162</v>
      </c>
      <c r="DE489" s="6">
        <v>7257</v>
      </c>
      <c r="DF489" s="7">
        <v>6967846</v>
      </c>
    </row>
    <row r="490" spans="15:110" x14ac:dyDescent="0.15">
      <c r="O490" s="49" t="s">
        <v>990</v>
      </c>
      <c r="P490" s="12" t="s">
        <v>991</v>
      </c>
      <c r="Q490" s="6">
        <v>105767</v>
      </c>
      <c r="R490" s="6">
        <v>5137871</v>
      </c>
      <c r="S490" s="6">
        <v>4813591</v>
      </c>
      <c r="T490" s="6">
        <v>154950</v>
      </c>
      <c r="U490" s="6">
        <v>87748</v>
      </c>
      <c r="V490" s="6">
        <v>22356</v>
      </c>
      <c r="W490" s="6">
        <v>51233</v>
      </c>
      <c r="X490" s="6">
        <v>7993</v>
      </c>
      <c r="Y490" s="6">
        <v>4389253</v>
      </c>
      <c r="Z490" s="6">
        <v>1615486</v>
      </c>
      <c r="AA490" s="6">
        <v>1153112</v>
      </c>
      <c r="AB490" s="6">
        <v>1538029</v>
      </c>
      <c r="AC490" s="6">
        <v>82626</v>
      </c>
      <c r="AD490" s="6" t="s">
        <v>145</v>
      </c>
      <c r="AE490" s="6">
        <v>1663929</v>
      </c>
      <c r="AF490" s="6">
        <v>1079446</v>
      </c>
      <c r="AG490" s="6">
        <v>6685</v>
      </c>
      <c r="AH490" s="6" t="s">
        <v>145</v>
      </c>
      <c r="AI490" s="6">
        <v>577798</v>
      </c>
      <c r="AJ490" s="6" t="s">
        <v>145</v>
      </c>
      <c r="AK490" s="6">
        <v>27549</v>
      </c>
      <c r="AL490" s="6">
        <v>1139462</v>
      </c>
      <c r="AM490" s="6">
        <v>461852</v>
      </c>
      <c r="AN490" s="6">
        <v>55999</v>
      </c>
      <c r="AO490" s="6">
        <v>328237</v>
      </c>
      <c r="AP490" s="6">
        <v>293374</v>
      </c>
      <c r="AQ490" s="6" t="s">
        <v>145</v>
      </c>
      <c r="AR490" s="6">
        <v>1504567</v>
      </c>
      <c r="AS490" s="6">
        <v>2828354</v>
      </c>
      <c r="AT490" s="6">
        <v>160310</v>
      </c>
      <c r="AU490" s="6">
        <v>1552827</v>
      </c>
      <c r="AV490" s="6">
        <v>32828</v>
      </c>
      <c r="AW490" s="6" t="s">
        <v>145</v>
      </c>
      <c r="AX490" s="6">
        <v>93100</v>
      </c>
      <c r="AY490" s="6">
        <v>54667</v>
      </c>
      <c r="AZ490" s="6">
        <v>807200</v>
      </c>
      <c r="BA490" s="6">
        <v>12455</v>
      </c>
      <c r="BB490" s="6">
        <v>967422</v>
      </c>
      <c r="BC490" s="6">
        <v>114967</v>
      </c>
      <c r="BD490" s="6" t="s">
        <v>145</v>
      </c>
      <c r="BE490" s="6">
        <v>674228</v>
      </c>
      <c r="BF490" s="6">
        <v>1511001</v>
      </c>
      <c r="BG490" s="6">
        <v>300486</v>
      </c>
      <c r="BH490" s="6">
        <v>259950</v>
      </c>
      <c r="BI490" s="6">
        <v>64536</v>
      </c>
      <c r="BJ490" s="6" t="s">
        <v>145</v>
      </c>
      <c r="BK490" s="6" t="s">
        <v>145</v>
      </c>
      <c r="BL490" s="6">
        <v>26111</v>
      </c>
      <c r="BM490" s="6">
        <v>455372</v>
      </c>
      <c r="BN490" s="6">
        <v>151462</v>
      </c>
      <c r="BO490" s="6">
        <v>253084</v>
      </c>
      <c r="BP490" s="6" t="s">
        <v>145</v>
      </c>
      <c r="BQ490" s="6">
        <v>30640</v>
      </c>
      <c r="BR490" s="6">
        <v>468</v>
      </c>
      <c r="BS490" s="6" t="s">
        <v>145</v>
      </c>
      <c r="BT490" s="6">
        <v>468</v>
      </c>
      <c r="BU490" s="6" t="s">
        <v>145</v>
      </c>
      <c r="BV490" s="6" t="s">
        <v>145</v>
      </c>
      <c r="BW490" s="6" t="s">
        <v>145</v>
      </c>
      <c r="BX490" s="6" t="s">
        <v>145</v>
      </c>
      <c r="BY490" s="6">
        <v>30172</v>
      </c>
      <c r="BZ490" s="6">
        <v>17936</v>
      </c>
      <c r="CA490" s="6" t="s">
        <v>145</v>
      </c>
      <c r="CB490" s="6">
        <v>12236</v>
      </c>
      <c r="CC490" s="6" t="s">
        <v>145</v>
      </c>
      <c r="CD490" s="6" t="s">
        <v>145</v>
      </c>
      <c r="CE490" s="6" t="s">
        <v>145</v>
      </c>
      <c r="CF490" s="6" t="s">
        <v>145</v>
      </c>
      <c r="CG490" s="6" t="s">
        <v>145</v>
      </c>
      <c r="CH490" s="6" t="s">
        <v>145</v>
      </c>
      <c r="CI490" s="6" t="s">
        <v>145</v>
      </c>
      <c r="CJ490" s="6" t="s">
        <v>145</v>
      </c>
      <c r="CK490" s="6" t="s">
        <v>145</v>
      </c>
      <c r="CL490" s="6" t="s">
        <v>145</v>
      </c>
      <c r="CM490" s="6">
        <v>2721142</v>
      </c>
      <c r="CN490" s="6" t="s">
        <v>145</v>
      </c>
      <c r="CO490" s="6" t="s">
        <v>145</v>
      </c>
      <c r="CP490" s="6" t="s">
        <v>145</v>
      </c>
      <c r="CQ490" s="6" t="s">
        <v>145</v>
      </c>
      <c r="CR490" s="6">
        <v>138074</v>
      </c>
      <c r="CS490" s="6">
        <v>410610</v>
      </c>
      <c r="CT490" s="6">
        <v>527382</v>
      </c>
      <c r="CU490" s="6" t="s">
        <v>145</v>
      </c>
      <c r="CV490" s="6">
        <v>394089</v>
      </c>
      <c r="CW490" s="6">
        <v>348593</v>
      </c>
      <c r="CX490" s="6">
        <v>27549</v>
      </c>
      <c r="CY490" s="6">
        <v>194391</v>
      </c>
      <c r="CZ490" s="6">
        <v>1255688</v>
      </c>
      <c r="DA490" s="6">
        <v>65855</v>
      </c>
      <c r="DB490" s="6">
        <v>90557</v>
      </c>
      <c r="DC490" s="6">
        <v>660903</v>
      </c>
      <c r="DD490" s="6">
        <v>1797584</v>
      </c>
      <c r="DE490" s="6">
        <v>4949</v>
      </c>
      <c r="DF490" s="7">
        <v>5916224</v>
      </c>
    </row>
    <row r="491" spans="15:110" x14ac:dyDescent="0.15">
      <c r="O491" s="49" t="s">
        <v>992</v>
      </c>
      <c r="P491" s="12" t="s">
        <v>993</v>
      </c>
      <c r="Q491" s="6">
        <v>142926</v>
      </c>
      <c r="R491" s="6">
        <v>3718687</v>
      </c>
      <c r="S491" s="6">
        <v>3362227</v>
      </c>
      <c r="T491" s="6">
        <v>183867</v>
      </c>
      <c r="U491" s="6">
        <v>115242</v>
      </c>
      <c r="V491" s="6">
        <v>36788</v>
      </c>
      <c r="W491" s="6">
        <v>19896</v>
      </c>
      <c r="X491" s="6">
        <v>667</v>
      </c>
      <c r="Y491" s="6">
        <v>4814576</v>
      </c>
      <c r="Z491" s="6">
        <v>1794882</v>
      </c>
      <c r="AA491" s="6">
        <v>1169061</v>
      </c>
      <c r="AB491" s="6">
        <v>1729063</v>
      </c>
      <c r="AC491" s="6">
        <v>121570</v>
      </c>
      <c r="AD491" s="6" t="s">
        <v>145</v>
      </c>
      <c r="AE491" s="6">
        <v>1876477</v>
      </c>
      <c r="AF491" s="6">
        <v>1247148</v>
      </c>
      <c r="AG491" s="6" t="s">
        <v>145</v>
      </c>
      <c r="AH491" s="6" t="s">
        <v>145</v>
      </c>
      <c r="AI491" s="6">
        <v>629329</v>
      </c>
      <c r="AJ491" s="6" t="s">
        <v>145</v>
      </c>
      <c r="AK491" s="6">
        <v>3050</v>
      </c>
      <c r="AL491" s="6">
        <v>973460</v>
      </c>
      <c r="AM491" s="6">
        <v>251291</v>
      </c>
      <c r="AN491" s="6">
        <v>398</v>
      </c>
      <c r="AO491" s="6">
        <v>564405</v>
      </c>
      <c r="AP491" s="6">
        <v>157366</v>
      </c>
      <c r="AQ491" s="6" t="s">
        <v>145</v>
      </c>
      <c r="AR491" s="6">
        <v>521705</v>
      </c>
      <c r="AS491" s="6">
        <v>2341093</v>
      </c>
      <c r="AT491" s="6">
        <v>133518</v>
      </c>
      <c r="AU491" s="6">
        <v>1534545</v>
      </c>
      <c r="AV491" s="6">
        <v>139340</v>
      </c>
      <c r="AW491" s="6" t="s">
        <v>145</v>
      </c>
      <c r="AX491" s="6">
        <v>302</v>
      </c>
      <c r="AY491" s="6">
        <v>233228</v>
      </c>
      <c r="AZ491" s="6">
        <v>260401</v>
      </c>
      <c r="BA491" s="6">
        <v>14071</v>
      </c>
      <c r="BB491" s="6">
        <v>508002</v>
      </c>
      <c r="BC491" s="6">
        <v>25688</v>
      </c>
      <c r="BD491" s="6" t="s">
        <v>145</v>
      </c>
      <c r="BE491" s="6">
        <v>811536</v>
      </c>
      <c r="BF491" s="6">
        <v>2635550</v>
      </c>
      <c r="BG491" s="6">
        <v>380693</v>
      </c>
      <c r="BH491" s="6">
        <v>225595</v>
      </c>
      <c r="BI491" s="6">
        <v>517009</v>
      </c>
      <c r="BJ491" s="6" t="s">
        <v>145</v>
      </c>
      <c r="BK491" s="6" t="s">
        <v>145</v>
      </c>
      <c r="BL491" s="6">
        <v>644668</v>
      </c>
      <c r="BM491" s="6">
        <v>286587</v>
      </c>
      <c r="BN491" s="6">
        <v>117416</v>
      </c>
      <c r="BO491" s="6">
        <v>463582</v>
      </c>
      <c r="BP491" s="6" t="s">
        <v>145</v>
      </c>
      <c r="BQ491" s="6">
        <v>9498</v>
      </c>
      <c r="BR491" s="6">
        <v>9498</v>
      </c>
      <c r="BS491" s="6" t="s">
        <v>145</v>
      </c>
      <c r="BT491" s="6" t="s">
        <v>145</v>
      </c>
      <c r="BU491" s="6">
        <v>9498</v>
      </c>
      <c r="BV491" s="6" t="s">
        <v>145</v>
      </c>
      <c r="BW491" s="6" t="s">
        <v>145</v>
      </c>
      <c r="BX491" s="6" t="s">
        <v>145</v>
      </c>
      <c r="BY491" s="6" t="s">
        <v>145</v>
      </c>
      <c r="BZ491" s="6" t="s">
        <v>145</v>
      </c>
      <c r="CA491" s="6" t="s">
        <v>145</v>
      </c>
      <c r="CB491" s="6" t="s">
        <v>145</v>
      </c>
      <c r="CC491" s="6" t="s">
        <v>145</v>
      </c>
      <c r="CD491" s="6" t="s">
        <v>145</v>
      </c>
      <c r="CE491" s="6" t="s">
        <v>145</v>
      </c>
      <c r="CF491" s="6" t="s">
        <v>145</v>
      </c>
      <c r="CG491" s="6" t="s">
        <v>145</v>
      </c>
      <c r="CH491" s="6" t="s">
        <v>145</v>
      </c>
      <c r="CI491" s="6" t="s">
        <v>145</v>
      </c>
      <c r="CJ491" s="6" t="s">
        <v>145</v>
      </c>
      <c r="CK491" s="6" t="s">
        <v>145</v>
      </c>
      <c r="CL491" s="6" t="s">
        <v>145</v>
      </c>
      <c r="CM491" s="6">
        <v>1629831</v>
      </c>
      <c r="CN491" s="6" t="s">
        <v>145</v>
      </c>
      <c r="CO491" s="6" t="s">
        <v>145</v>
      </c>
      <c r="CP491" s="6" t="s">
        <v>145</v>
      </c>
      <c r="CQ491" s="6" t="s">
        <v>145</v>
      </c>
      <c r="CR491" s="6">
        <v>107732</v>
      </c>
      <c r="CS491" s="6">
        <v>374986</v>
      </c>
      <c r="CT491" s="6">
        <v>683548</v>
      </c>
      <c r="CU491" s="6" t="s">
        <v>145</v>
      </c>
      <c r="CV491" s="6">
        <v>563316</v>
      </c>
      <c r="CW491" s="6">
        <v>314432</v>
      </c>
      <c r="CX491" s="6">
        <v>3050</v>
      </c>
      <c r="CY491" s="6">
        <v>172766</v>
      </c>
      <c r="CZ491" s="6">
        <v>349710</v>
      </c>
      <c r="DA491" s="6">
        <v>55145</v>
      </c>
      <c r="DB491" s="6">
        <v>644578</v>
      </c>
      <c r="DC491" s="6">
        <v>936797</v>
      </c>
      <c r="DD491" s="6">
        <v>1166725</v>
      </c>
      <c r="DE491" s="6">
        <v>8729</v>
      </c>
      <c r="DF491" s="7">
        <v>5381514</v>
      </c>
    </row>
    <row r="492" spans="15:110" x14ac:dyDescent="0.15">
      <c r="O492" s="49" t="s">
        <v>994</v>
      </c>
      <c r="P492" s="12" t="s">
        <v>995</v>
      </c>
      <c r="Q492" s="6">
        <v>168467</v>
      </c>
      <c r="R492" s="6">
        <v>4000123</v>
      </c>
      <c r="S492" s="6">
        <v>3609384</v>
      </c>
      <c r="T492" s="6">
        <v>212292</v>
      </c>
      <c r="U492" s="6">
        <v>141701</v>
      </c>
      <c r="V492" s="6">
        <v>31529</v>
      </c>
      <c r="W492" s="6">
        <v>4321</v>
      </c>
      <c r="X492" s="6">
        <v>896</v>
      </c>
      <c r="Y492" s="6">
        <v>6761575</v>
      </c>
      <c r="Z492" s="6">
        <v>2187669</v>
      </c>
      <c r="AA492" s="6">
        <v>1730905</v>
      </c>
      <c r="AB492" s="6">
        <v>2656598</v>
      </c>
      <c r="AC492" s="6">
        <v>184737</v>
      </c>
      <c r="AD492" s="6">
        <v>1666</v>
      </c>
      <c r="AE492" s="6">
        <v>3365736</v>
      </c>
      <c r="AF492" s="6">
        <v>2222673</v>
      </c>
      <c r="AG492" s="6" t="s">
        <v>145</v>
      </c>
      <c r="AH492" s="6" t="s">
        <v>145</v>
      </c>
      <c r="AI492" s="6">
        <v>1143063</v>
      </c>
      <c r="AJ492" s="6" t="s">
        <v>145</v>
      </c>
      <c r="AK492" s="6" t="s">
        <v>145</v>
      </c>
      <c r="AL492" s="6">
        <v>2213481</v>
      </c>
      <c r="AM492" s="6">
        <v>337262</v>
      </c>
      <c r="AN492" s="6">
        <v>206997</v>
      </c>
      <c r="AO492" s="6">
        <v>878291</v>
      </c>
      <c r="AP492" s="6">
        <v>762117</v>
      </c>
      <c r="AQ492" s="6">
        <v>28814</v>
      </c>
      <c r="AR492" s="6">
        <v>1219434</v>
      </c>
      <c r="AS492" s="6">
        <v>3945572</v>
      </c>
      <c r="AT492" s="6">
        <v>895997</v>
      </c>
      <c r="AU492" s="6">
        <v>2567667</v>
      </c>
      <c r="AV492" s="6">
        <v>208250</v>
      </c>
      <c r="AW492" s="6" t="s">
        <v>145</v>
      </c>
      <c r="AX492" s="6">
        <v>22</v>
      </c>
      <c r="AY492" s="6">
        <v>4923</v>
      </c>
      <c r="AZ492" s="6" t="s">
        <v>145</v>
      </c>
      <c r="BA492" s="6">
        <v>119841</v>
      </c>
      <c r="BB492" s="6">
        <v>124786</v>
      </c>
      <c r="BC492" s="6">
        <v>148872</v>
      </c>
      <c r="BD492" s="6" t="s">
        <v>145</v>
      </c>
      <c r="BE492" s="6">
        <v>977373</v>
      </c>
      <c r="BF492" s="6">
        <v>2415892</v>
      </c>
      <c r="BG492" s="6">
        <v>358432</v>
      </c>
      <c r="BH492" s="6">
        <v>525695</v>
      </c>
      <c r="BI492" s="6">
        <v>227319</v>
      </c>
      <c r="BJ492" s="6" t="s">
        <v>145</v>
      </c>
      <c r="BK492" s="6" t="s">
        <v>145</v>
      </c>
      <c r="BL492" s="6">
        <v>160661</v>
      </c>
      <c r="BM492" s="6">
        <v>542131</v>
      </c>
      <c r="BN492" s="6">
        <v>231942</v>
      </c>
      <c r="BO492" s="6">
        <v>369712</v>
      </c>
      <c r="BP492" s="6" t="s">
        <v>145</v>
      </c>
      <c r="BQ492" s="6">
        <v>187937</v>
      </c>
      <c r="BR492" s="6">
        <v>82087</v>
      </c>
      <c r="BS492" s="6">
        <v>3177</v>
      </c>
      <c r="BT492" s="6">
        <v>7438</v>
      </c>
      <c r="BU492" s="6">
        <v>71472</v>
      </c>
      <c r="BV492" s="6" t="s">
        <v>145</v>
      </c>
      <c r="BW492" s="6" t="s">
        <v>145</v>
      </c>
      <c r="BX492" s="6" t="s">
        <v>145</v>
      </c>
      <c r="BY492" s="6">
        <v>105850</v>
      </c>
      <c r="BZ492" s="6">
        <v>29433</v>
      </c>
      <c r="CA492" s="6" t="s">
        <v>145</v>
      </c>
      <c r="CB492" s="6">
        <v>76417</v>
      </c>
      <c r="CC492" s="6" t="s">
        <v>145</v>
      </c>
      <c r="CD492" s="6" t="s">
        <v>145</v>
      </c>
      <c r="CE492" s="6" t="s">
        <v>145</v>
      </c>
      <c r="CF492" s="6" t="s">
        <v>145</v>
      </c>
      <c r="CG492" s="6" t="s">
        <v>145</v>
      </c>
      <c r="CH492" s="6" t="s">
        <v>145</v>
      </c>
      <c r="CI492" s="6" t="s">
        <v>145</v>
      </c>
      <c r="CJ492" s="6" t="s">
        <v>145</v>
      </c>
      <c r="CK492" s="6" t="s">
        <v>145</v>
      </c>
      <c r="CL492" s="6" t="s">
        <v>145</v>
      </c>
      <c r="CM492" s="6">
        <v>3689426</v>
      </c>
      <c r="CN492" s="6" t="s">
        <v>145</v>
      </c>
      <c r="CO492" s="6" t="s">
        <v>145</v>
      </c>
      <c r="CP492" s="6" t="s">
        <v>145</v>
      </c>
      <c r="CQ492" s="6" t="s">
        <v>145</v>
      </c>
      <c r="CR492" s="6">
        <v>278046</v>
      </c>
      <c r="CS492" s="6">
        <v>326799</v>
      </c>
      <c r="CT492" s="6">
        <v>730271</v>
      </c>
      <c r="CU492" s="6">
        <v>1666</v>
      </c>
      <c r="CV492" s="6">
        <v>778714</v>
      </c>
      <c r="CW492" s="6">
        <v>859422</v>
      </c>
      <c r="CX492" s="6" t="s">
        <v>145</v>
      </c>
      <c r="CY492" s="6">
        <v>278350</v>
      </c>
      <c r="CZ492" s="6">
        <v>909262</v>
      </c>
      <c r="DA492" s="6">
        <v>355843</v>
      </c>
      <c r="DB492" s="6">
        <v>122002</v>
      </c>
      <c r="DC492" s="6">
        <v>1087346</v>
      </c>
      <c r="DD492" s="6">
        <v>1288524</v>
      </c>
      <c r="DE492" s="6">
        <v>7081</v>
      </c>
      <c r="DF492" s="7">
        <v>7023326</v>
      </c>
    </row>
    <row r="493" spans="15:110" x14ac:dyDescent="0.15">
      <c r="O493" s="49" t="s">
        <v>996</v>
      </c>
      <c r="P493" s="12" t="s">
        <v>997</v>
      </c>
      <c r="Q493" s="6">
        <v>116009</v>
      </c>
      <c r="R493" s="6">
        <v>5007973</v>
      </c>
      <c r="S493" s="6">
        <v>4579773</v>
      </c>
      <c r="T493" s="6">
        <v>175484</v>
      </c>
      <c r="U493" s="6">
        <v>168084</v>
      </c>
      <c r="V493" s="6">
        <v>33520</v>
      </c>
      <c r="W493" s="6">
        <v>29194</v>
      </c>
      <c r="X493" s="6">
        <v>21918</v>
      </c>
      <c r="Y493" s="6">
        <v>5901520</v>
      </c>
      <c r="Z493" s="6">
        <v>1817177</v>
      </c>
      <c r="AA493" s="6">
        <v>1529001</v>
      </c>
      <c r="AB493" s="6">
        <v>2426797</v>
      </c>
      <c r="AC493" s="6">
        <v>115199</v>
      </c>
      <c r="AD493" s="6">
        <v>13346</v>
      </c>
      <c r="AE493" s="6">
        <v>3513177</v>
      </c>
      <c r="AF493" s="6">
        <v>1469597</v>
      </c>
      <c r="AG493" s="6">
        <v>2959</v>
      </c>
      <c r="AH493" s="6" t="s">
        <v>145</v>
      </c>
      <c r="AI493" s="6">
        <v>2040621</v>
      </c>
      <c r="AJ493" s="6" t="s">
        <v>145</v>
      </c>
      <c r="AK493" s="6">
        <v>8004</v>
      </c>
      <c r="AL493" s="6">
        <v>1465775</v>
      </c>
      <c r="AM493" s="6">
        <v>350161</v>
      </c>
      <c r="AN493" s="6">
        <v>53289</v>
      </c>
      <c r="AO493" s="6">
        <v>739418</v>
      </c>
      <c r="AP493" s="6">
        <v>322907</v>
      </c>
      <c r="AQ493" s="6" t="s">
        <v>145</v>
      </c>
      <c r="AR493" s="6">
        <v>1273518</v>
      </c>
      <c r="AS493" s="6">
        <v>2772369</v>
      </c>
      <c r="AT493" s="6">
        <v>97541</v>
      </c>
      <c r="AU493" s="6">
        <v>683337</v>
      </c>
      <c r="AV493" s="6">
        <v>24478</v>
      </c>
      <c r="AW493" s="6" t="s">
        <v>145</v>
      </c>
      <c r="AX493" s="6">
        <v>437480</v>
      </c>
      <c r="AY493" s="6">
        <v>2994</v>
      </c>
      <c r="AZ493" s="6">
        <v>1017876</v>
      </c>
      <c r="BA493" s="6">
        <v>328876</v>
      </c>
      <c r="BB493" s="6">
        <v>1787226</v>
      </c>
      <c r="BC493" s="6">
        <v>179787</v>
      </c>
      <c r="BD493" s="6" t="s">
        <v>145</v>
      </c>
      <c r="BE493" s="6">
        <v>1185314</v>
      </c>
      <c r="BF493" s="6">
        <v>2620293</v>
      </c>
      <c r="BG493" s="6">
        <v>307480</v>
      </c>
      <c r="BH493" s="6">
        <v>1230908</v>
      </c>
      <c r="BI493" s="6">
        <v>154956</v>
      </c>
      <c r="BJ493" s="6" t="s">
        <v>145</v>
      </c>
      <c r="BK493" s="6" t="s">
        <v>145</v>
      </c>
      <c r="BL493" s="6" t="s">
        <v>145</v>
      </c>
      <c r="BM493" s="6">
        <v>192695</v>
      </c>
      <c r="BN493" s="6">
        <v>362318</v>
      </c>
      <c r="BO493" s="6">
        <v>371936</v>
      </c>
      <c r="BP493" s="6" t="s">
        <v>145</v>
      </c>
      <c r="BQ493" s="6">
        <v>1027164</v>
      </c>
      <c r="BR493" s="6">
        <v>351906</v>
      </c>
      <c r="BS493" s="6">
        <v>6313</v>
      </c>
      <c r="BT493" s="6">
        <v>78750</v>
      </c>
      <c r="BU493" s="6">
        <v>266843</v>
      </c>
      <c r="BV493" s="6" t="s">
        <v>145</v>
      </c>
      <c r="BW493" s="6" t="s">
        <v>145</v>
      </c>
      <c r="BX493" s="6" t="s">
        <v>145</v>
      </c>
      <c r="BY493" s="6">
        <v>674137</v>
      </c>
      <c r="BZ493" s="6" t="s">
        <v>145</v>
      </c>
      <c r="CA493" s="6" t="s">
        <v>145</v>
      </c>
      <c r="CB493" s="6">
        <v>644480</v>
      </c>
      <c r="CC493" s="6" t="s">
        <v>145</v>
      </c>
      <c r="CD493" s="6" t="s">
        <v>145</v>
      </c>
      <c r="CE493" s="6" t="s">
        <v>145</v>
      </c>
      <c r="CF493" s="6">
        <v>29657</v>
      </c>
      <c r="CG493" s="6" t="s">
        <v>145</v>
      </c>
      <c r="CH493" s="6">
        <v>1121</v>
      </c>
      <c r="CI493" s="6" t="s">
        <v>145</v>
      </c>
      <c r="CJ493" s="6" t="s">
        <v>145</v>
      </c>
      <c r="CK493" s="6" t="s">
        <v>145</v>
      </c>
      <c r="CL493" s="6">
        <v>1121</v>
      </c>
      <c r="CM493" s="6">
        <v>2752490</v>
      </c>
      <c r="CN493" s="6" t="s">
        <v>145</v>
      </c>
      <c r="CO493" s="6" t="s">
        <v>145</v>
      </c>
      <c r="CP493" s="6" t="s">
        <v>145</v>
      </c>
      <c r="CQ493" s="6" t="s">
        <v>145</v>
      </c>
      <c r="CR493" s="6">
        <v>703849</v>
      </c>
      <c r="CS493" s="6">
        <v>963920</v>
      </c>
      <c r="CT493" s="6">
        <v>603828</v>
      </c>
      <c r="CU493" s="6" t="s">
        <v>145</v>
      </c>
      <c r="CV493" s="6">
        <v>379933</v>
      </c>
      <c r="CW493" s="6">
        <v>729589</v>
      </c>
      <c r="CX493" s="6">
        <v>7855</v>
      </c>
      <c r="CY493" s="6">
        <v>418387</v>
      </c>
      <c r="CZ493" s="6">
        <v>1154976</v>
      </c>
      <c r="DA493" s="6">
        <v>729689</v>
      </c>
      <c r="DB493" s="6">
        <v>161378</v>
      </c>
      <c r="DC493" s="6">
        <v>816895</v>
      </c>
      <c r="DD493" s="6">
        <v>1237800</v>
      </c>
      <c r="DE493" s="6">
        <v>6651</v>
      </c>
      <c r="DF493" s="7">
        <v>7914750</v>
      </c>
    </row>
    <row r="494" spans="15:110" x14ac:dyDescent="0.15">
      <c r="O494" s="49" t="s">
        <v>998</v>
      </c>
      <c r="P494" s="12" t="s">
        <v>999</v>
      </c>
      <c r="Q494" s="6">
        <v>110388</v>
      </c>
      <c r="R494" s="6">
        <v>2822134</v>
      </c>
      <c r="S494" s="6">
        <v>2481791</v>
      </c>
      <c r="T494" s="6">
        <v>144829</v>
      </c>
      <c r="U494" s="6">
        <v>124975</v>
      </c>
      <c r="V494" s="6">
        <v>53413</v>
      </c>
      <c r="W494" s="6">
        <v>1169</v>
      </c>
      <c r="X494" s="6">
        <v>15957</v>
      </c>
      <c r="Y494" s="6">
        <v>5066819</v>
      </c>
      <c r="Z494" s="6">
        <v>1636445</v>
      </c>
      <c r="AA494" s="6">
        <v>1239800</v>
      </c>
      <c r="AB494" s="6">
        <v>2026676</v>
      </c>
      <c r="AC494" s="6">
        <v>163868</v>
      </c>
      <c r="AD494" s="6">
        <v>30</v>
      </c>
      <c r="AE494" s="6">
        <v>1496462</v>
      </c>
      <c r="AF494" s="6">
        <v>652399</v>
      </c>
      <c r="AG494" s="6">
        <v>246</v>
      </c>
      <c r="AH494" s="6" t="s">
        <v>145</v>
      </c>
      <c r="AI494" s="6">
        <v>843817</v>
      </c>
      <c r="AJ494" s="6" t="s">
        <v>145</v>
      </c>
      <c r="AK494" s="6">
        <v>19084</v>
      </c>
      <c r="AL494" s="6">
        <v>706079</v>
      </c>
      <c r="AM494" s="6">
        <v>361666</v>
      </c>
      <c r="AN494" s="6">
        <v>16860</v>
      </c>
      <c r="AO494" s="6">
        <v>313905</v>
      </c>
      <c r="AP494" s="6">
        <v>11648</v>
      </c>
      <c r="AQ494" s="6">
        <v>2000</v>
      </c>
      <c r="AR494" s="6">
        <v>270635</v>
      </c>
      <c r="AS494" s="6">
        <v>1545278</v>
      </c>
      <c r="AT494" s="6">
        <v>137388</v>
      </c>
      <c r="AU494" s="6">
        <v>326641</v>
      </c>
      <c r="AV494" s="6">
        <v>120324</v>
      </c>
      <c r="AW494" s="6" t="s">
        <v>145</v>
      </c>
      <c r="AX494" s="6" t="s">
        <v>145</v>
      </c>
      <c r="AY494" s="6">
        <v>46679</v>
      </c>
      <c r="AZ494" s="6">
        <v>849278</v>
      </c>
      <c r="BA494" s="6">
        <v>31922</v>
      </c>
      <c r="BB494" s="6">
        <v>927879</v>
      </c>
      <c r="BC494" s="6">
        <v>33046</v>
      </c>
      <c r="BD494" s="6" t="s">
        <v>145</v>
      </c>
      <c r="BE494" s="6">
        <v>712503</v>
      </c>
      <c r="BF494" s="6">
        <v>1775334</v>
      </c>
      <c r="BG494" s="6">
        <v>204742</v>
      </c>
      <c r="BH494" s="6">
        <v>303371</v>
      </c>
      <c r="BI494" s="6">
        <v>130699</v>
      </c>
      <c r="BJ494" s="6" t="s">
        <v>145</v>
      </c>
      <c r="BK494" s="6" t="s">
        <v>145</v>
      </c>
      <c r="BL494" s="6">
        <v>310284</v>
      </c>
      <c r="BM494" s="6">
        <v>282659</v>
      </c>
      <c r="BN494" s="6">
        <v>198281</v>
      </c>
      <c r="BO494" s="6">
        <v>345298</v>
      </c>
      <c r="BP494" s="6" t="s">
        <v>145</v>
      </c>
      <c r="BQ494" s="6" t="s">
        <v>145</v>
      </c>
      <c r="BR494" s="6" t="s">
        <v>145</v>
      </c>
      <c r="BS494" s="6" t="s">
        <v>145</v>
      </c>
      <c r="BT494" s="6" t="s">
        <v>145</v>
      </c>
      <c r="BU494" s="6" t="s">
        <v>145</v>
      </c>
      <c r="BV494" s="6" t="s">
        <v>145</v>
      </c>
      <c r="BW494" s="6" t="s">
        <v>145</v>
      </c>
      <c r="BX494" s="6" t="s">
        <v>145</v>
      </c>
      <c r="BY494" s="6" t="s">
        <v>145</v>
      </c>
      <c r="BZ494" s="6" t="s">
        <v>145</v>
      </c>
      <c r="CA494" s="6" t="s">
        <v>145</v>
      </c>
      <c r="CB494" s="6" t="s">
        <v>145</v>
      </c>
      <c r="CC494" s="6" t="s">
        <v>145</v>
      </c>
      <c r="CD494" s="6" t="s">
        <v>145</v>
      </c>
      <c r="CE494" s="6" t="s">
        <v>145</v>
      </c>
      <c r="CF494" s="6" t="s">
        <v>145</v>
      </c>
      <c r="CG494" s="6" t="s">
        <v>145</v>
      </c>
      <c r="CH494" s="6" t="s">
        <v>145</v>
      </c>
      <c r="CI494" s="6" t="s">
        <v>145</v>
      </c>
      <c r="CJ494" s="6" t="s">
        <v>145</v>
      </c>
      <c r="CK494" s="6" t="s">
        <v>145</v>
      </c>
      <c r="CL494" s="6" t="s">
        <v>145</v>
      </c>
      <c r="CM494" s="6">
        <v>1738252</v>
      </c>
      <c r="CN494" s="6" t="s">
        <v>145</v>
      </c>
      <c r="CO494" s="6" t="s">
        <v>145</v>
      </c>
      <c r="CP494" s="6" t="s">
        <v>145</v>
      </c>
      <c r="CQ494" s="6" t="s">
        <v>145</v>
      </c>
      <c r="CR494" s="6">
        <v>56933</v>
      </c>
      <c r="CS494" s="6">
        <v>654522</v>
      </c>
      <c r="CT494" s="6">
        <v>370883</v>
      </c>
      <c r="CU494" s="6">
        <v>30</v>
      </c>
      <c r="CV494" s="6">
        <v>743887</v>
      </c>
      <c r="CW494" s="6">
        <v>153591</v>
      </c>
      <c r="CX494" s="6">
        <v>8108</v>
      </c>
      <c r="CY494" s="6">
        <v>381021</v>
      </c>
      <c r="CZ494" s="6">
        <v>207318</v>
      </c>
      <c r="DA494" s="6">
        <v>205348</v>
      </c>
      <c r="DB494" s="6">
        <v>150862</v>
      </c>
      <c r="DC494" s="6">
        <v>1155605</v>
      </c>
      <c r="DD494" s="6">
        <v>763212</v>
      </c>
      <c r="DE494" s="6">
        <v>4124</v>
      </c>
      <c r="DF494" s="7">
        <v>4855444</v>
      </c>
    </row>
    <row r="495" spans="15:110" x14ac:dyDescent="0.15">
      <c r="O495" s="9" t="s">
        <v>141</v>
      </c>
      <c r="P495" s="12" t="s">
        <v>214</v>
      </c>
      <c r="Q495" s="6">
        <v>4821903</v>
      </c>
      <c r="R495" s="6">
        <v>119916630</v>
      </c>
      <c r="S495" s="6">
        <v>107042004</v>
      </c>
      <c r="T495" s="6">
        <v>6595268</v>
      </c>
      <c r="U495" s="6">
        <v>4160620</v>
      </c>
      <c r="V495" s="6">
        <v>1087842</v>
      </c>
      <c r="W495" s="6">
        <v>628399</v>
      </c>
      <c r="X495" s="6">
        <v>402497</v>
      </c>
      <c r="Y495" s="6">
        <v>279409437</v>
      </c>
      <c r="Z495" s="6">
        <v>80480416</v>
      </c>
      <c r="AA495" s="6">
        <v>54729136</v>
      </c>
      <c r="AB495" s="6">
        <v>123607914</v>
      </c>
      <c r="AC495" s="6">
        <v>20567166</v>
      </c>
      <c r="AD495" s="6">
        <v>24805</v>
      </c>
      <c r="AE495" s="6">
        <v>81767701</v>
      </c>
      <c r="AF495" s="6">
        <v>47941539</v>
      </c>
      <c r="AG495" s="6">
        <v>227972</v>
      </c>
      <c r="AH495" s="6">
        <v>681668</v>
      </c>
      <c r="AI495" s="6">
        <v>32916522</v>
      </c>
      <c r="AJ495" s="6">
        <v>264</v>
      </c>
      <c r="AK495" s="6">
        <v>1066953</v>
      </c>
      <c r="AL495" s="6">
        <v>19110595</v>
      </c>
      <c r="AM495" s="6">
        <v>6503076</v>
      </c>
      <c r="AN495" s="6">
        <v>1079361</v>
      </c>
      <c r="AO495" s="6">
        <v>7638017</v>
      </c>
      <c r="AP495" s="6">
        <v>3844831</v>
      </c>
      <c r="AQ495" s="6">
        <v>45310</v>
      </c>
      <c r="AR495" s="6">
        <v>48521865</v>
      </c>
      <c r="AS495" s="6">
        <v>82412176</v>
      </c>
      <c r="AT495" s="6">
        <v>4007559</v>
      </c>
      <c r="AU495" s="6">
        <v>31884589</v>
      </c>
      <c r="AV495" s="6">
        <v>4948625</v>
      </c>
      <c r="AW495" s="6" t="s">
        <v>145</v>
      </c>
      <c r="AX495" s="6">
        <v>3665065</v>
      </c>
      <c r="AY495" s="6">
        <v>6275385</v>
      </c>
      <c r="AZ495" s="6">
        <v>17516816</v>
      </c>
      <c r="BA495" s="6">
        <v>10408864</v>
      </c>
      <c r="BB495" s="6">
        <v>37866130</v>
      </c>
      <c r="BC495" s="6">
        <v>3705273</v>
      </c>
      <c r="BD495" s="6" t="s">
        <v>145</v>
      </c>
      <c r="BE495" s="6">
        <v>28300974</v>
      </c>
      <c r="BF495" s="6">
        <v>89145941</v>
      </c>
      <c r="BG495" s="6">
        <v>16483758</v>
      </c>
      <c r="BH495" s="6">
        <v>16827553</v>
      </c>
      <c r="BI495" s="6">
        <v>9031393</v>
      </c>
      <c r="BJ495" s="6">
        <v>1424699</v>
      </c>
      <c r="BK495" s="6">
        <v>285262</v>
      </c>
      <c r="BL495" s="6">
        <v>3938825</v>
      </c>
      <c r="BM495" s="6">
        <v>16465947</v>
      </c>
      <c r="BN495" s="6">
        <v>6843964</v>
      </c>
      <c r="BO495" s="6">
        <v>14488024</v>
      </c>
      <c r="BP495" s="6">
        <v>3356516</v>
      </c>
      <c r="BQ495" s="6">
        <v>7003617</v>
      </c>
      <c r="BR495" s="6">
        <v>2226453</v>
      </c>
      <c r="BS495" s="6">
        <v>348928</v>
      </c>
      <c r="BT495" s="6">
        <v>826659</v>
      </c>
      <c r="BU495" s="6">
        <v>1050866</v>
      </c>
      <c r="BV495" s="6" t="s">
        <v>145</v>
      </c>
      <c r="BW495" s="6" t="s">
        <v>145</v>
      </c>
      <c r="BX495" s="6" t="s">
        <v>145</v>
      </c>
      <c r="BY495" s="6">
        <v>4497072</v>
      </c>
      <c r="BZ495" s="6">
        <v>1098385</v>
      </c>
      <c r="CA495" s="6" t="s">
        <v>145</v>
      </c>
      <c r="CB495" s="6">
        <v>3251374</v>
      </c>
      <c r="CC495" s="6" t="s">
        <v>145</v>
      </c>
      <c r="CD495" s="6" t="s">
        <v>145</v>
      </c>
      <c r="CE495" s="6" t="s">
        <v>145</v>
      </c>
      <c r="CF495" s="6">
        <v>58136</v>
      </c>
      <c r="CG495" s="6">
        <v>89177</v>
      </c>
      <c r="CH495" s="6">
        <v>280092</v>
      </c>
      <c r="CI495" s="6">
        <v>118690</v>
      </c>
      <c r="CJ495" s="6">
        <v>11273</v>
      </c>
      <c r="CK495" s="6" t="s">
        <v>145</v>
      </c>
      <c r="CL495" s="6">
        <v>150129</v>
      </c>
      <c r="CM495" s="6">
        <v>66712732</v>
      </c>
      <c r="CN495" s="6">
        <v>1266401</v>
      </c>
      <c r="CO495" s="6" t="s">
        <v>145</v>
      </c>
      <c r="CP495" s="6" t="s">
        <v>145</v>
      </c>
      <c r="CQ495" s="6" t="s">
        <v>145</v>
      </c>
      <c r="CR495" s="6">
        <v>16971302</v>
      </c>
      <c r="CS495" s="6">
        <v>19203141</v>
      </c>
      <c r="CT495" s="6">
        <v>24543750</v>
      </c>
      <c r="CU495" s="6">
        <v>8628</v>
      </c>
      <c r="CV495" s="6">
        <v>19715866</v>
      </c>
      <c r="CW495" s="6">
        <v>16066803</v>
      </c>
      <c r="CX495" s="6">
        <v>860237</v>
      </c>
      <c r="CY495" s="6">
        <v>4182859</v>
      </c>
      <c r="CZ495" s="6">
        <v>41779390</v>
      </c>
      <c r="DA495" s="6">
        <v>10498151</v>
      </c>
      <c r="DB495" s="6">
        <v>9976232</v>
      </c>
      <c r="DC495" s="6">
        <v>33619529</v>
      </c>
      <c r="DD495" s="6">
        <v>34510036</v>
      </c>
      <c r="DE495" s="6">
        <v>252163</v>
      </c>
      <c r="DF495" s="7">
        <v>232188087</v>
      </c>
    </row>
    <row r="496" spans="15:110" x14ac:dyDescent="0.15">
      <c r="O496" s="9" t="s">
        <v>141</v>
      </c>
      <c r="P496" s="12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9" t="s">
        <v>141</v>
      </c>
      <c r="P497" s="12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1001</v>
      </c>
      <c r="P498" s="12" t="s">
        <v>1002</v>
      </c>
      <c r="Q498" s="6">
        <v>1003619</v>
      </c>
      <c r="R498" s="6">
        <v>30806867</v>
      </c>
      <c r="S498" s="6">
        <v>26214894</v>
      </c>
      <c r="T498" s="6">
        <v>2060916</v>
      </c>
      <c r="U498" s="6">
        <v>1579920</v>
      </c>
      <c r="V498" s="6">
        <v>744854</v>
      </c>
      <c r="W498" s="6">
        <v>73057</v>
      </c>
      <c r="X498" s="6">
        <v>133226</v>
      </c>
      <c r="Y498" s="6">
        <v>119627782</v>
      </c>
      <c r="Z498" s="6">
        <v>32469319</v>
      </c>
      <c r="AA498" s="6">
        <v>21279496</v>
      </c>
      <c r="AB498" s="6">
        <v>49546582</v>
      </c>
      <c r="AC498" s="6">
        <v>16329025</v>
      </c>
      <c r="AD498" s="6">
        <v>3360</v>
      </c>
      <c r="AE498" s="6">
        <v>41332678</v>
      </c>
      <c r="AF498" s="6">
        <v>30908282</v>
      </c>
      <c r="AG498" s="6">
        <v>83722</v>
      </c>
      <c r="AH498" s="6">
        <v>712907</v>
      </c>
      <c r="AI498" s="6">
        <v>9627767</v>
      </c>
      <c r="AJ498" s="6" t="s">
        <v>145</v>
      </c>
      <c r="AK498" s="6">
        <v>634511</v>
      </c>
      <c r="AL498" s="6">
        <v>3874450</v>
      </c>
      <c r="AM498" s="6">
        <v>1003004</v>
      </c>
      <c r="AN498" s="6">
        <v>11100</v>
      </c>
      <c r="AO498" s="6">
        <v>1061710</v>
      </c>
      <c r="AP498" s="6">
        <v>1378467</v>
      </c>
      <c r="AQ498" s="6">
        <v>420169</v>
      </c>
      <c r="AR498" s="6">
        <v>5782529</v>
      </c>
      <c r="AS498" s="6">
        <v>45470384</v>
      </c>
      <c r="AT498" s="6">
        <v>751279</v>
      </c>
      <c r="AU498" s="6">
        <v>22069741</v>
      </c>
      <c r="AV498" s="6">
        <v>1578240</v>
      </c>
      <c r="AW498" s="6">
        <v>1161718</v>
      </c>
      <c r="AX498" s="6">
        <v>1880047</v>
      </c>
      <c r="AY498" s="6">
        <v>3028706</v>
      </c>
      <c r="AZ498" s="6">
        <v>7492097</v>
      </c>
      <c r="BA498" s="6">
        <v>4406517</v>
      </c>
      <c r="BB498" s="6">
        <v>16807367</v>
      </c>
      <c r="BC498" s="6">
        <v>3102039</v>
      </c>
      <c r="BD498" s="6" t="s">
        <v>145</v>
      </c>
      <c r="BE498" s="6">
        <v>12194147</v>
      </c>
      <c r="BF498" s="6">
        <v>54585052</v>
      </c>
      <c r="BG498" s="6">
        <v>10016017</v>
      </c>
      <c r="BH498" s="6">
        <v>19836977</v>
      </c>
      <c r="BI498" s="6">
        <v>11364607</v>
      </c>
      <c r="BJ498" s="6">
        <v>1475735</v>
      </c>
      <c r="BK498" s="6" t="s">
        <v>145</v>
      </c>
      <c r="BL498" s="6">
        <v>287113</v>
      </c>
      <c r="BM498" s="6">
        <v>6171041</v>
      </c>
      <c r="BN498" s="6">
        <v>2192535</v>
      </c>
      <c r="BO498" s="6">
        <v>3241027</v>
      </c>
      <c r="BP498" s="6" t="s">
        <v>145</v>
      </c>
      <c r="BQ498" s="6">
        <v>1642787</v>
      </c>
      <c r="BR498" s="6">
        <v>251994</v>
      </c>
      <c r="BS498" s="6" t="s">
        <v>145</v>
      </c>
      <c r="BT498" s="6">
        <v>76426</v>
      </c>
      <c r="BU498" s="6">
        <v>172558</v>
      </c>
      <c r="BV498" s="6">
        <v>3010</v>
      </c>
      <c r="BW498" s="6" t="s">
        <v>145</v>
      </c>
      <c r="BX498" s="6" t="s">
        <v>145</v>
      </c>
      <c r="BY498" s="6">
        <v>1377642</v>
      </c>
      <c r="BZ498" s="6">
        <v>58271</v>
      </c>
      <c r="CA498" s="6" t="s">
        <v>145</v>
      </c>
      <c r="CB498" s="6">
        <v>1210740</v>
      </c>
      <c r="CC498" s="6" t="s">
        <v>145</v>
      </c>
      <c r="CD498" s="6" t="s">
        <v>145</v>
      </c>
      <c r="CE498" s="6" t="s">
        <v>145</v>
      </c>
      <c r="CF498" s="6" t="s">
        <v>145</v>
      </c>
      <c r="CG498" s="6">
        <v>108631</v>
      </c>
      <c r="CH498" s="6">
        <v>13151</v>
      </c>
      <c r="CI498" s="6" t="s">
        <v>145</v>
      </c>
      <c r="CJ498" s="6" t="s">
        <v>145</v>
      </c>
      <c r="CK498" s="6" t="s">
        <v>145</v>
      </c>
      <c r="CL498" s="6">
        <v>13151</v>
      </c>
      <c r="CM498" s="6">
        <v>36375830</v>
      </c>
      <c r="CN498" s="6" t="s">
        <v>145</v>
      </c>
      <c r="CO498" s="6" t="s">
        <v>145</v>
      </c>
      <c r="CP498" s="6" t="s">
        <v>145</v>
      </c>
      <c r="CQ498" s="6" t="s">
        <v>145</v>
      </c>
      <c r="CR498" s="6">
        <v>4864152</v>
      </c>
      <c r="CS498" s="6">
        <v>20076724</v>
      </c>
      <c r="CT498" s="6">
        <v>6795947</v>
      </c>
      <c r="CU498" s="6">
        <v>3360</v>
      </c>
      <c r="CV498" s="6">
        <v>5704657</v>
      </c>
      <c r="CW498" s="6">
        <v>10133053</v>
      </c>
      <c r="CX498" s="6">
        <v>501770</v>
      </c>
      <c r="CY498" s="6">
        <v>888923</v>
      </c>
      <c r="CZ498" s="6">
        <v>4012019</v>
      </c>
      <c r="DA498" s="6">
        <v>4082440</v>
      </c>
      <c r="DB498" s="6">
        <v>1431759</v>
      </c>
      <c r="DC498" s="6">
        <v>10429065</v>
      </c>
      <c r="DD498" s="6">
        <v>8067395</v>
      </c>
      <c r="DE498" s="6">
        <v>169860</v>
      </c>
      <c r="DF498" s="7">
        <v>77161124</v>
      </c>
    </row>
    <row r="499" spans="15:110" x14ac:dyDescent="0.15">
      <c r="O499" s="49" t="s">
        <v>1003</v>
      </c>
      <c r="P499" s="12" t="s">
        <v>1004</v>
      </c>
      <c r="Q499" s="6">
        <v>890558</v>
      </c>
      <c r="R499" s="6">
        <v>29822899</v>
      </c>
      <c r="S499" s="6">
        <v>22542242</v>
      </c>
      <c r="T499" s="6">
        <v>4194555</v>
      </c>
      <c r="U499" s="6">
        <v>2003522</v>
      </c>
      <c r="V499" s="6">
        <v>775088</v>
      </c>
      <c r="W499" s="6">
        <v>141469</v>
      </c>
      <c r="X499" s="6">
        <v>166023</v>
      </c>
      <c r="Y499" s="6">
        <v>131304240</v>
      </c>
      <c r="Z499" s="6">
        <v>33000345</v>
      </c>
      <c r="AA499" s="6">
        <v>22618897</v>
      </c>
      <c r="AB499" s="6">
        <v>63460995</v>
      </c>
      <c r="AC499" s="6">
        <v>12209581</v>
      </c>
      <c r="AD499" s="6">
        <v>14422</v>
      </c>
      <c r="AE499" s="6">
        <v>35770801</v>
      </c>
      <c r="AF499" s="6">
        <v>21704267</v>
      </c>
      <c r="AG499" s="6">
        <v>79118</v>
      </c>
      <c r="AH499" s="6">
        <v>445515</v>
      </c>
      <c r="AI499" s="6">
        <v>13541901</v>
      </c>
      <c r="AJ499" s="6" t="s">
        <v>145</v>
      </c>
      <c r="AK499" s="6">
        <v>388319</v>
      </c>
      <c r="AL499" s="6">
        <v>7201495</v>
      </c>
      <c r="AM499" s="6">
        <v>3160237</v>
      </c>
      <c r="AN499" s="6">
        <v>31358</v>
      </c>
      <c r="AO499" s="6">
        <v>2610343</v>
      </c>
      <c r="AP499" s="6">
        <v>1299455</v>
      </c>
      <c r="AQ499" s="6">
        <v>100102</v>
      </c>
      <c r="AR499" s="6">
        <v>11081693</v>
      </c>
      <c r="AS499" s="6">
        <v>42247576</v>
      </c>
      <c r="AT499" s="6">
        <v>1221578</v>
      </c>
      <c r="AU499" s="6">
        <v>27035687</v>
      </c>
      <c r="AV499" s="6">
        <v>2369423</v>
      </c>
      <c r="AW499" s="6">
        <v>19357</v>
      </c>
      <c r="AX499" s="6">
        <v>644546</v>
      </c>
      <c r="AY499" s="6">
        <v>2925451</v>
      </c>
      <c r="AZ499" s="6">
        <v>5549817</v>
      </c>
      <c r="BA499" s="6">
        <v>1338511</v>
      </c>
      <c r="BB499" s="6">
        <v>10458325</v>
      </c>
      <c r="BC499" s="6">
        <v>1143206</v>
      </c>
      <c r="BD499" s="6" t="s">
        <v>145</v>
      </c>
      <c r="BE499" s="6">
        <v>11417788</v>
      </c>
      <c r="BF499" s="6">
        <v>72115192</v>
      </c>
      <c r="BG499" s="6">
        <v>12303828</v>
      </c>
      <c r="BH499" s="6">
        <v>26271786</v>
      </c>
      <c r="BI499" s="6">
        <v>15092643</v>
      </c>
      <c r="BJ499" s="6">
        <v>869104</v>
      </c>
      <c r="BK499" s="6" t="s">
        <v>145</v>
      </c>
      <c r="BL499" s="6">
        <v>2537631</v>
      </c>
      <c r="BM499" s="6">
        <v>7374355</v>
      </c>
      <c r="BN499" s="6">
        <v>3055779</v>
      </c>
      <c r="BO499" s="6">
        <v>4610066</v>
      </c>
      <c r="BP499" s="6" t="s">
        <v>145</v>
      </c>
      <c r="BQ499" s="6">
        <v>2469558</v>
      </c>
      <c r="BR499" s="6">
        <v>667728</v>
      </c>
      <c r="BS499" s="6">
        <v>5225</v>
      </c>
      <c r="BT499" s="6">
        <v>275784</v>
      </c>
      <c r="BU499" s="6">
        <v>386719</v>
      </c>
      <c r="BV499" s="6" t="s">
        <v>145</v>
      </c>
      <c r="BW499" s="6" t="s">
        <v>145</v>
      </c>
      <c r="BX499" s="6" t="s">
        <v>145</v>
      </c>
      <c r="BY499" s="6">
        <v>1791612</v>
      </c>
      <c r="BZ499" s="6">
        <v>172088</v>
      </c>
      <c r="CA499" s="6" t="s">
        <v>145</v>
      </c>
      <c r="CB499" s="6">
        <v>1612147</v>
      </c>
      <c r="CC499" s="6" t="s">
        <v>145</v>
      </c>
      <c r="CD499" s="6" t="s">
        <v>145</v>
      </c>
      <c r="CE499" s="6" t="s">
        <v>145</v>
      </c>
      <c r="CF499" s="6">
        <v>7377</v>
      </c>
      <c r="CG499" s="6" t="s">
        <v>145</v>
      </c>
      <c r="CH499" s="6">
        <v>10218</v>
      </c>
      <c r="CI499" s="6">
        <v>6545</v>
      </c>
      <c r="CJ499" s="6" t="s">
        <v>145</v>
      </c>
      <c r="CK499" s="6" t="s">
        <v>145</v>
      </c>
      <c r="CL499" s="6">
        <v>3673</v>
      </c>
      <c r="CM499" s="6">
        <v>38542346</v>
      </c>
      <c r="CN499" s="6" t="s">
        <v>145</v>
      </c>
      <c r="CO499" s="6" t="s">
        <v>145</v>
      </c>
      <c r="CP499" s="6" t="s">
        <v>145</v>
      </c>
      <c r="CQ499" s="6" t="s">
        <v>145</v>
      </c>
      <c r="CR499" s="6">
        <v>7543431</v>
      </c>
      <c r="CS499" s="6">
        <v>5213150</v>
      </c>
      <c r="CT499" s="6">
        <v>7072950</v>
      </c>
      <c r="CU499" s="6">
        <v>2750</v>
      </c>
      <c r="CV499" s="6">
        <v>5470776</v>
      </c>
      <c r="CW499" s="6">
        <v>6595405</v>
      </c>
      <c r="CX499" s="6">
        <v>277853</v>
      </c>
      <c r="CY499" s="6">
        <v>1305172</v>
      </c>
      <c r="CZ499" s="6">
        <v>5161076</v>
      </c>
      <c r="DA499" s="6">
        <v>6113179</v>
      </c>
      <c r="DB499" s="6">
        <v>1652457</v>
      </c>
      <c r="DC499" s="6">
        <v>16066961</v>
      </c>
      <c r="DD499" s="6">
        <v>9064991</v>
      </c>
      <c r="DE499" s="6">
        <v>98123</v>
      </c>
      <c r="DF499" s="7">
        <v>71638274</v>
      </c>
    </row>
    <row r="500" spans="15:110" x14ac:dyDescent="0.15">
      <c r="O500" s="49" t="s">
        <v>1005</v>
      </c>
      <c r="P500" s="12" t="s">
        <v>1006</v>
      </c>
      <c r="Q500" s="6">
        <v>444084</v>
      </c>
      <c r="R500" s="6">
        <v>8900787</v>
      </c>
      <c r="S500" s="6">
        <v>7088429</v>
      </c>
      <c r="T500" s="6">
        <v>932167</v>
      </c>
      <c r="U500" s="6">
        <v>589014</v>
      </c>
      <c r="V500" s="6">
        <v>211918</v>
      </c>
      <c r="W500" s="6">
        <v>30685</v>
      </c>
      <c r="X500" s="6">
        <v>48574</v>
      </c>
      <c r="Y500" s="6">
        <v>32140373</v>
      </c>
      <c r="Z500" s="6">
        <v>8787797</v>
      </c>
      <c r="AA500" s="6">
        <v>5760909</v>
      </c>
      <c r="AB500" s="6">
        <v>12488497</v>
      </c>
      <c r="AC500" s="6">
        <v>5103170</v>
      </c>
      <c r="AD500" s="6" t="s">
        <v>145</v>
      </c>
      <c r="AE500" s="6">
        <v>8935264</v>
      </c>
      <c r="AF500" s="6">
        <v>6272712</v>
      </c>
      <c r="AG500" s="6">
        <v>3352</v>
      </c>
      <c r="AH500" s="6" t="s">
        <v>145</v>
      </c>
      <c r="AI500" s="6">
        <v>2659200</v>
      </c>
      <c r="AJ500" s="6" t="s">
        <v>145</v>
      </c>
      <c r="AK500" s="6">
        <v>109056</v>
      </c>
      <c r="AL500" s="6">
        <v>1020226</v>
      </c>
      <c r="AM500" s="6">
        <v>145728</v>
      </c>
      <c r="AN500" s="6">
        <v>1766</v>
      </c>
      <c r="AO500" s="6">
        <v>422825</v>
      </c>
      <c r="AP500" s="6">
        <v>187048</v>
      </c>
      <c r="AQ500" s="6">
        <v>262859</v>
      </c>
      <c r="AR500" s="6">
        <v>1876809</v>
      </c>
      <c r="AS500" s="6">
        <v>11266738</v>
      </c>
      <c r="AT500" s="6">
        <v>299760</v>
      </c>
      <c r="AU500" s="6">
        <v>2644009</v>
      </c>
      <c r="AV500" s="6">
        <v>782849</v>
      </c>
      <c r="AW500" s="6">
        <v>160076</v>
      </c>
      <c r="AX500" s="6">
        <v>1055607</v>
      </c>
      <c r="AY500" s="6">
        <v>444985</v>
      </c>
      <c r="AZ500" s="6">
        <v>2330000</v>
      </c>
      <c r="BA500" s="6">
        <v>2812578</v>
      </c>
      <c r="BB500" s="6">
        <v>6643170</v>
      </c>
      <c r="BC500" s="6">
        <v>736874</v>
      </c>
      <c r="BD500" s="6" t="s">
        <v>145</v>
      </c>
      <c r="BE500" s="6">
        <v>3161459</v>
      </c>
      <c r="BF500" s="6">
        <v>6793303</v>
      </c>
      <c r="BG500" s="6">
        <v>853566</v>
      </c>
      <c r="BH500" s="6">
        <v>879146</v>
      </c>
      <c r="BI500" s="6">
        <v>578329</v>
      </c>
      <c r="BJ500" s="6">
        <v>539845</v>
      </c>
      <c r="BK500" s="6" t="s">
        <v>145</v>
      </c>
      <c r="BL500" s="6">
        <v>1330953</v>
      </c>
      <c r="BM500" s="6">
        <v>1233159</v>
      </c>
      <c r="BN500" s="6">
        <v>321979</v>
      </c>
      <c r="BO500" s="6">
        <v>1056326</v>
      </c>
      <c r="BP500" s="6" t="s">
        <v>145</v>
      </c>
      <c r="BQ500" s="6">
        <v>302385</v>
      </c>
      <c r="BR500" s="6">
        <v>10182</v>
      </c>
      <c r="BS500" s="6">
        <v>5562</v>
      </c>
      <c r="BT500" s="6" t="s">
        <v>145</v>
      </c>
      <c r="BU500" s="6">
        <v>4620</v>
      </c>
      <c r="BV500" s="6" t="s">
        <v>145</v>
      </c>
      <c r="BW500" s="6" t="s">
        <v>145</v>
      </c>
      <c r="BX500" s="6" t="s">
        <v>145</v>
      </c>
      <c r="BY500" s="6">
        <v>292203</v>
      </c>
      <c r="BZ500" s="6">
        <v>246783</v>
      </c>
      <c r="CA500" s="6" t="s">
        <v>145</v>
      </c>
      <c r="CB500" s="6">
        <v>35530</v>
      </c>
      <c r="CC500" s="6" t="s">
        <v>145</v>
      </c>
      <c r="CD500" s="6" t="s">
        <v>145</v>
      </c>
      <c r="CE500" s="6" t="s">
        <v>145</v>
      </c>
      <c r="CF500" s="6">
        <v>9890</v>
      </c>
      <c r="CG500" s="6" t="s">
        <v>145</v>
      </c>
      <c r="CH500" s="6" t="s">
        <v>145</v>
      </c>
      <c r="CI500" s="6" t="s">
        <v>145</v>
      </c>
      <c r="CJ500" s="6" t="s">
        <v>145</v>
      </c>
      <c r="CK500" s="6" t="s">
        <v>145</v>
      </c>
      <c r="CL500" s="6" t="s">
        <v>145</v>
      </c>
      <c r="CM500" s="6">
        <v>7018474</v>
      </c>
      <c r="CN500" s="6" t="s">
        <v>145</v>
      </c>
      <c r="CO500" s="6" t="s">
        <v>145</v>
      </c>
      <c r="CP500" s="6" t="s">
        <v>145</v>
      </c>
      <c r="CQ500" s="6" t="s">
        <v>145</v>
      </c>
      <c r="CR500" s="6">
        <v>1274837</v>
      </c>
      <c r="CS500" s="6">
        <v>3397753</v>
      </c>
      <c r="CT500" s="6">
        <v>1988635</v>
      </c>
      <c r="CU500" s="6" t="s">
        <v>145</v>
      </c>
      <c r="CV500" s="6">
        <v>1558988</v>
      </c>
      <c r="CW500" s="6">
        <v>1795549</v>
      </c>
      <c r="CX500" s="6">
        <v>57627</v>
      </c>
      <c r="CY500" s="6">
        <v>154515</v>
      </c>
      <c r="CZ500" s="6">
        <v>1533607</v>
      </c>
      <c r="DA500" s="6">
        <v>736582</v>
      </c>
      <c r="DB500" s="6">
        <v>2489943</v>
      </c>
      <c r="DC500" s="6">
        <v>1795966</v>
      </c>
      <c r="DD500" s="6">
        <v>2767690</v>
      </c>
      <c r="DE500" s="6">
        <v>38038</v>
      </c>
      <c r="DF500" s="7">
        <v>19589730</v>
      </c>
    </row>
    <row r="501" spans="15:110" x14ac:dyDescent="0.15">
      <c r="O501" s="49" t="s">
        <v>1007</v>
      </c>
      <c r="P501" s="12" t="s">
        <v>1008</v>
      </c>
      <c r="Q501" s="6">
        <v>177067</v>
      </c>
      <c r="R501" s="6">
        <v>2491315</v>
      </c>
      <c r="S501" s="6">
        <v>1960158</v>
      </c>
      <c r="T501" s="6">
        <v>274016</v>
      </c>
      <c r="U501" s="6">
        <v>152539</v>
      </c>
      <c r="V501" s="6">
        <v>74326</v>
      </c>
      <c r="W501" s="6">
        <v>9188</v>
      </c>
      <c r="X501" s="6">
        <v>21088</v>
      </c>
      <c r="Y501" s="6">
        <v>7585586</v>
      </c>
      <c r="Z501" s="6">
        <v>1948894</v>
      </c>
      <c r="AA501" s="6">
        <v>1967868</v>
      </c>
      <c r="AB501" s="6">
        <v>1684866</v>
      </c>
      <c r="AC501" s="6">
        <v>1339218</v>
      </c>
      <c r="AD501" s="6">
        <v>644740</v>
      </c>
      <c r="AE501" s="6">
        <v>2610750</v>
      </c>
      <c r="AF501" s="6">
        <v>686717</v>
      </c>
      <c r="AG501" s="6">
        <v>333017</v>
      </c>
      <c r="AH501" s="6" t="s">
        <v>145</v>
      </c>
      <c r="AI501" s="6">
        <v>1591016</v>
      </c>
      <c r="AJ501" s="6" t="s">
        <v>145</v>
      </c>
      <c r="AK501" s="6">
        <v>1430</v>
      </c>
      <c r="AL501" s="6">
        <v>134646</v>
      </c>
      <c r="AM501" s="6">
        <v>29065</v>
      </c>
      <c r="AN501" s="6" t="s">
        <v>145</v>
      </c>
      <c r="AO501" s="6">
        <v>13564</v>
      </c>
      <c r="AP501" s="6">
        <v>19449</v>
      </c>
      <c r="AQ501" s="6">
        <v>72568</v>
      </c>
      <c r="AR501" s="6">
        <v>1034068</v>
      </c>
      <c r="AS501" s="6">
        <v>1927553</v>
      </c>
      <c r="AT501" s="6">
        <v>122109</v>
      </c>
      <c r="AU501" s="6">
        <v>320611</v>
      </c>
      <c r="AV501" s="6">
        <v>3841</v>
      </c>
      <c r="AW501" s="6">
        <v>70575</v>
      </c>
      <c r="AX501" s="6">
        <v>17409</v>
      </c>
      <c r="AY501" s="6">
        <v>423635</v>
      </c>
      <c r="AZ501" s="6">
        <v>667688</v>
      </c>
      <c r="BA501" s="6">
        <v>175333</v>
      </c>
      <c r="BB501" s="6">
        <v>1284065</v>
      </c>
      <c r="BC501" s="6">
        <v>126352</v>
      </c>
      <c r="BD501" s="6" t="s">
        <v>145</v>
      </c>
      <c r="BE501" s="6">
        <v>917920</v>
      </c>
      <c r="BF501" s="6">
        <v>1455049</v>
      </c>
      <c r="BG501" s="6">
        <v>251866</v>
      </c>
      <c r="BH501" s="6">
        <v>245847</v>
      </c>
      <c r="BI501" s="6">
        <v>133156</v>
      </c>
      <c r="BJ501" s="6" t="s">
        <v>145</v>
      </c>
      <c r="BK501" s="6" t="s">
        <v>145</v>
      </c>
      <c r="BL501" s="6">
        <v>111975</v>
      </c>
      <c r="BM501" s="6">
        <v>466799</v>
      </c>
      <c r="BN501" s="6">
        <v>53283</v>
      </c>
      <c r="BO501" s="6">
        <v>192123</v>
      </c>
      <c r="BP501" s="6" t="s">
        <v>145</v>
      </c>
      <c r="BQ501" s="6">
        <v>532376</v>
      </c>
      <c r="BR501" s="6">
        <v>54855</v>
      </c>
      <c r="BS501" s="6">
        <v>40276</v>
      </c>
      <c r="BT501" s="6">
        <v>14579</v>
      </c>
      <c r="BU501" s="6" t="s">
        <v>145</v>
      </c>
      <c r="BV501" s="6" t="s">
        <v>145</v>
      </c>
      <c r="BW501" s="6" t="s">
        <v>145</v>
      </c>
      <c r="BX501" s="6" t="s">
        <v>145</v>
      </c>
      <c r="BY501" s="6">
        <v>166767</v>
      </c>
      <c r="BZ501" s="6">
        <v>6648</v>
      </c>
      <c r="CA501" s="6" t="s">
        <v>145</v>
      </c>
      <c r="CB501" s="6">
        <v>149579</v>
      </c>
      <c r="CC501" s="6" t="s">
        <v>145</v>
      </c>
      <c r="CD501" s="6" t="s">
        <v>145</v>
      </c>
      <c r="CE501" s="6" t="s">
        <v>145</v>
      </c>
      <c r="CF501" s="6">
        <v>3816</v>
      </c>
      <c r="CG501" s="6">
        <v>6724</v>
      </c>
      <c r="CH501" s="6">
        <v>310754</v>
      </c>
      <c r="CI501" s="6">
        <v>20320</v>
      </c>
      <c r="CJ501" s="6" t="s">
        <v>145</v>
      </c>
      <c r="CK501" s="6" t="s">
        <v>145</v>
      </c>
      <c r="CL501" s="6">
        <v>290434</v>
      </c>
      <c r="CM501" s="6">
        <v>1477892</v>
      </c>
      <c r="CN501" s="6" t="s">
        <v>145</v>
      </c>
      <c r="CO501" s="6" t="s">
        <v>145</v>
      </c>
      <c r="CP501" s="6" t="s">
        <v>145</v>
      </c>
      <c r="CQ501" s="6" t="s">
        <v>145</v>
      </c>
      <c r="CR501" s="6">
        <v>190242</v>
      </c>
      <c r="CS501" s="6">
        <v>539483</v>
      </c>
      <c r="CT501" s="6">
        <v>664877</v>
      </c>
      <c r="CU501" s="6">
        <v>56814</v>
      </c>
      <c r="CV501" s="6">
        <v>830226</v>
      </c>
      <c r="CW501" s="6">
        <v>519057</v>
      </c>
      <c r="CX501" s="6">
        <v>1430</v>
      </c>
      <c r="CY501" s="6">
        <v>21802</v>
      </c>
      <c r="CZ501" s="6">
        <v>811365</v>
      </c>
      <c r="DA501" s="6">
        <v>704252</v>
      </c>
      <c r="DB501" s="6">
        <v>130811</v>
      </c>
      <c r="DC501" s="6">
        <v>566202</v>
      </c>
      <c r="DD501" s="6">
        <v>731387</v>
      </c>
      <c r="DE501" s="6">
        <v>10269</v>
      </c>
      <c r="DF501" s="7">
        <v>5778217</v>
      </c>
    </row>
    <row r="502" spans="15:110" x14ac:dyDescent="0.15">
      <c r="O502" s="49" t="s">
        <v>1009</v>
      </c>
      <c r="P502" s="12" t="s">
        <v>1010</v>
      </c>
      <c r="Q502" s="6">
        <v>246946</v>
      </c>
      <c r="R502" s="6">
        <v>4308678</v>
      </c>
      <c r="S502" s="6">
        <v>3547417</v>
      </c>
      <c r="T502" s="6">
        <v>375459</v>
      </c>
      <c r="U502" s="6">
        <v>220556</v>
      </c>
      <c r="V502" s="6">
        <v>80636</v>
      </c>
      <c r="W502" s="6">
        <v>48136</v>
      </c>
      <c r="X502" s="6">
        <v>36474</v>
      </c>
      <c r="Y502" s="6">
        <v>17789925</v>
      </c>
      <c r="Z502" s="6">
        <v>5037953</v>
      </c>
      <c r="AA502" s="6">
        <v>3080449</v>
      </c>
      <c r="AB502" s="6">
        <v>7899392</v>
      </c>
      <c r="AC502" s="6">
        <v>1771628</v>
      </c>
      <c r="AD502" s="6">
        <v>503</v>
      </c>
      <c r="AE502" s="6">
        <v>3584811</v>
      </c>
      <c r="AF502" s="6">
        <v>2403194</v>
      </c>
      <c r="AG502" s="6" t="s">
        <v>145</v>
      </c>
      <c r="AH502" s="6" t="s">
        <v>145</v>
      </c>
      <c r="AI502" s="6">
        <v>1181617</v>
      </c>
      <c r="AJ502" s="6" t="s">
        <v>145</v>
      </c>
      <c r="AK502" s="6">
        <v>43273</v>
      </c>
      <c r="AL502" s="6">
        <v>314057</v>
      </c>
      <c r="AM502" s="6">
        <v>157976</v>
      </c>
      <c r="AN502" s="6">
        <v>3437</v>
      </c>
      <c r="AO502" s="6">
        <v>131635</v>
      </c>
      <c r="AP502" s="6">
        <v>21009</v>
      </c>
      <c r="AQ502" s="6" t="s">
        <v>145</v>
      </c>
      <c r="AR502" s="6">
        <v>1364059</v>
      </c>
      <c r="AS502" s="6">
        <v>4319270</v>
      </c>
      <c r="AT502" s="6">
        <v>292379</v>
      </c>
      <c r="AU502" s="6">
        <v>868870</v>
      </c>
      <c r="AV502" s="6">
        <v>121683</v>
      </c>
      <c r="AW502" s="6" t="s">
        <v>145</v>
      </c>
      <c r="AX502" s="6">
        <v>1063452</v>
      </c>
      <c r="AY502" s="6">
        <v>381270</v>
      </c>
      <c r="AZ502" s="6">
        <v>1014711</v>
      </c>
      <c r="BA502" s="6">
        <v>498538</v>
      </c>
      <c r="BB502" s="6">
        <v>2957971</v>
      </c>
      <c r="BC502" s="6">
        <v>78367</v>
      </c>
      <c r="BD502" s="6" t="s">
        <v>145</v>
      </c>
      <c r="BE502" s="6">
        <v>1529959</v>
      </c>
      <c r="BF502" s="6">
        <v>3988341</v>
      </c>
      <c r="BG502" s="6">
        <v>495931</v>
      </c>
      <c r="BH502" s="6">
        <v>573933</v>
      </c>
      <c r="BI502" s="6">
        <v>402433</v>
      </c>
      <c r="BJ502" s="6" t="s">
        <v>145</v>
      </c>
      <c r="BK502" s="6" t="s">
        <v>145</v>
      </c>
      <c r="BL502" s="6">
        <v>492239</v>
      </c>
      <c r="BM502" s="6">
        <v>677520</v>
      </c>
      <c r="BN502" s="6">
        <v>231251</v>
      </c>
      <c r="BO502" s="6">
        <v>1115034</v>
      </c>
      <c r="BP502" s="6" t="s">
        <v>145</v>
      </c>
      <c r="BQ502" s="6">
        <v>11443</v>
      </c>
      <c r="BR502" s="6">
        <v>4300</v>
      </c>
      <c r="BS502" s="6" t="s">
        <v>145</v>
      </c>
      <c r="BT502" s="6">
        <v>3752</v>
      </c>
      <c r="BU502" s="6">
        <v>548</v>
      </c>
      <c r="BV502" s="6" t="s">
        <v>145</v>
      </c>
      <c r="BW502" s="6" t="s">
        <v>145</v>
      </c>
      <c r="BX502" s="6" t="s">
        <v>145</v>
      </c>
      <c r="BY502" s="6" t="s">
        <v>145</v>
      </c>
      <c r="BZ502" s="6" t="s">
        <v>145</v>
      </c>
      <c r="CA502" s="6" t="s">
        <v>145</v>
      </c>
      <c r="CB502" s="6" t="s">
        <v>145</v>
      </c>
      <c r="CC502" s="6" t="s">
        <v>145</v>
      </c>
      <c r="CD502" s="6" t="s">
        <v>145</v>
      </c>
      <c r="CE502" s="6" t="s">
        <v>145</v>
      </c>
      <c r="CF502" s="6" t="s">
        <v>145</v>
      </c>
      <c r="CG502" s="6" t="s">
        <v>145</v>
      </c>
      <c r="CH502" s="6">
        <v>7143</v>
      </c>
      <c r="CI502" s="6">
        <v>342</v>
      </c>
      <c r="CJ502" s="6" t="s">
        <v>145</v>
      </c>
      <c r="CK502" s="6">
        <v>560</v>
      </c>
      <c r="CL502" s="6">
        <v>6241</v>
      </c>
      <c r="CM502" s="6">
        <v>3629355</v>
      </c>
      <c r="CN502" s="6" t="s">
        <v>145</v>
      </c>
      <c r="CO502" s="6" t="s">
        <v>145</v>
      </c>
      <c r="CP502" s="6" t="s">
        <v>145</v>
      </c>
      <c r="CQ502" s="6" t="s">
        <v>145</v>
      </c>
      <c r="CR502" s="6">
        <v>1084937</v>
      </c>
      <c r="CS502" s="6">
        <v>796355</v>
      </c>
      <c r="CT502" s="6">
        <v>833574</v>
      </c>
      <c r="CU502" s="6">
        <v>503</v>
      </c>
      <c r="CV502" s="6">
        <v>963402</v>
      </c>
      <c r="CW502" s="6">
        <v>948159</v>
      </c>
      <c r="CX502" s="6">
        <v>34413</v>
      </c>
      <c r="CY502" s="6">
        <v>70749</v>
      </c>
      <c r="CZ502" s="6">
        <v>292323</v>
      </c>
      <c r="DA502" s="6">
        <v>642591</v>
      </c>
      <c r="DB502" s="6">
        <v>1362934</v>
      </c>
      <c r="DC502" s="6">
        <v>1911015</v>
      </c>
      <c r="DD502" s="6">
        <v>1379988</v>
      </c>
      <c r="DE502" s="6">
        <v>12296</v>
      </c>
      <c r="DF502" s="7">
        <v>10333239</v>
      </c>
    </row>
    <row r="503" spans="15:110" x14ac:dyDescent="0.15">
      <c r="O503" s="49" t="s">
        <v>1011</v>
      </c>
      <c r="P503" s="12" t="s">
        <v>1012</v>
      </c>
      <c r="Q503" s="6">
        <v>261737</v>
      </c>
      <c r="R503" s="6">
        <v>10750232</v>
      </c>
      <c r="S503" s="6">
        <v>9810379</v>
      </c>
      <c r="T503" s="6">
        <v>484093</v>
      </c>
      <c r="U503" s="6">
        <v>247138</v>
      </c>
      <c r="V503" s="6">
        <v>154732</v>
      </c>
      <c r="W503" s="6">
        <v>16832</v>
      </c>
      <c r="X503" s="6">
        <v>37058</v>
      </c>
      <c r="Y503" s="6">
        <v>19361330</v>
      </c>
      <c r="Z503" s="6">
        <v>4794545</v>
      </c>
      <c r="AA503" s="6">
        <v>3776769</v>
      </c>
      <c r="AB503" s="6">
        <v>9554230</v>
      </c>
      <c r="AC503" s="6">
        <v>1235754</v>
      </c>
      <c r="AD503" s="6">
        <v>32</v>
      </c>
      <c r="AE503" s="6">
        <v>6209003</v>
      </c>
      <c r="AF503" s="6">
        <v>4511744</v>
      </c>
      <c r="AG503" s="6" t="s">
        <v>145</v>
      </c>
      <c r="AH503" s="6" t="s">
        <v>145</v>
      </c>
      <c r="AI503" s="6">
        <v>1697259</v>
      </c>
      <c r="AJ503" s="6" t="s">
        <v>145</v>
      </c>
      <c r="AK503" s="6">
        <v>156167</v>
      </c>
      <c r="AL503" s="6">
        <v>833184</v>
      </c>
      <c r="AM503" s="6">
        <v>296072</v>
      </c>
      <c r="AN503" s="6">
        <v>63187</v>
      </c>
      <c r="AO503" s="6">
        <v>330531</v>
      </c>
      <c r="AP503" s="6">
        <v>143394</v>
      </c>
      <c r="AQ503" s="6" t="s">
        <v>145</v>
      </c>
      <c r="AR503" s="6">
        <v>1159947</v>
      </c>
      <c r="AS503" s="6">
        <v>3239841</v>
      </c>
      <c r="AT503" s="6">
        <v>176407</v>
      </c>
      <c r="AU503" s="6">
        <v>978957</v>
      </c>
      <c r="AV503" s="6">
        <v>171003</v>
      </c>
      <c r="AW503" s="6" t="s">
        <v>145</v>
      </c>
      <c r="AX503" s="6">
        <v>131979</v>
      </c>
      <c r="AY503" s="6">
        <v>253262</v>
      </c>
      <c r="AZ503" s="6">
        <v>917773</v>
      </c>
      <c r="BA503" s="6">
        <v>174793</v>
      </c>
      <c r="BB503" s="6">
        <v>1477807</v>
      </c>
      <c r="BC503" s="6">
        <v>435667</v>
      </c>
      <c r="BD503" s="6" t="s">
        <v>145</v>
      </c>
      <c r="BE503" s="6">
        <v>1782464</v>
      </c>
      <c r="BF503" s="6">
        <v>5752437</v>
      </c>
      <c r="BG503" s="6">
        <v>454519</v>
      </c>
      <c r="BH503" s="6">
        <v>1143041</v>
      </c>
      <c r="BI503" s="6">
        <v>834992</v>
      </c>
      <c r="BJ503" s="6" t="s">
        <v>145</v>
      </c>
      <c r="BK503" s="6" t="s">
        <v>145</v>
      </c>
      <c r="BL503" s="6">
        <v>760461</v>
      </c>
      <c r="BM503" s="6">
        <v>987251</v>
      </c>
      <c r="BN503" s="6">
        <v>576546</v>
      </c>
      <c r="BO503" s="6">
        <v>995627</v>
      </c>
      <c r="BP503" s="6" t="s">
        <v>145</v>
      </c>
      <c r="BQ503" s="6">
        <v>36368</v>
      </c>
      <c r="BR503" s="6">
        <v>36368</v>
      </c>
      <c r="BS503" s="6" t="s">
        <v>145</v>
      </c>
      <c r="BT503" s="6" t="s">
        <v>145</v>
      </c>
      <c r="BU503" s="6" t="s">
        <v>145</v>
      </c>
      <c r="BV503" s="6" t="s">
        <v>145</v>
      </c>
      <c r="BW503" s="6" t="s">
        <v>145</v>
      </c>
      <c r="BX503" s="6">
        <v>36368</v>
      </c>
      <c r="BY503" s="6" t="s">
        <v>145</v>
      </c>
      <c r="BZ503" s="6" t="s">
        <v>145</v>
      </c>
      <c r="CA503" s="6" t="s">
        <v>145</v>
      </c>
      <c r="CB503" s="6" t="s">
        <v>145</v>
      </c>
      <c r="CC503" s="6" t="s">
        <v>145</v>
      </c>
      <c r="CD503" s="6" t="s">
        <v>145</v>
      </c>
      <c r="CE503" s="6" t="s">
        <v>145</v>
      </c>
      <c r="CF503" s="6" t="s">
        <v>145</v>
      </c>
      <c r="CG503" s="6" t="s">
        <v>145</v>
      </c>
      <c r="CH503" s="6" t="s">
        <v>145</v>
      </c>
      <c r="CI503" s="6" t="s">
        <v>145</v>
      </c>
      <c r="CJ503" s="6" t="s">
        <v>145</v>
      </c>
      <c r="CK503" s="6" t="s">
        <v>145</v>
      </c>
      <c r="CL503" s="6" t="s">
        <v>145</v>
      </c>
      <c r="CM503" s="6">
        <v>3204615</v>
      </c>
      <c r="CN503" s="6">
        <v>77145</v>
      </c>
      <c r="CO503" s="6" t="s">
        <v>145</v>
      </c>
      <c r="CP503" s="6" t="s">
        <v>145</v>
      </c>
      <c r="CQ503" s="6" t="s">
        <v>145</v>
      </c>
      <c r="CR503" s="6">
        <v>968105</v>
      </c>
      <c r="CS503" s="6">
        <v>698895</v>
      </c>
      <c r="CT503" s="6">
        <v>966479</v>
      </c>
      <c r="CU503" s="6" t="s">
        <v>145</v>
      </c>
      <c r="CV503" s="6">
        <v>1179092</v>
      </c>
      <c r="CW503" s="6">
        <v>1486852</v>
      </c>
      <c r="CX503" s="6">
        <v>155418</v>
      </c>
      <c r="CY503" s="6">
        <v>197870</v>
      </c>
      <c r="CZ503" s="6">
        <v>770381</v>
      </c>
      <c r="DA503" s="6">
        <v>398582</v>
      </c>
      <c r="DB503" s="6">
        <v>273557</v>
      </c>
      <c r="DC503" s="6">
        <v>2358776</v>
      </c>
      <c r="DD503" s="6">
        <v>3154427</v>
      </c>
      <c r="DE503" s="6">
        <v>16902</v>
      </c>
      <c r="DF503" s="7">
        <v>12625336</v>
      </c>
    </row>
    <row r="504" spans="15:110" x14ac:dyDescent="0.15">
      <c r="O504" s="49" t="s">
        <v>1013</v>
      </c>
      <c r="P504" s="12" t="s">
        <v>1014</v>
      </c>
      <c r="Q504" s="6">
        <v>199437</v>
      </c>
      <c r="R504" s="6">
        <v>4390431</v>
      </c>
      <c r="S504" s="6">
        <v>3660700</v>
      </c>
      <c r="T504" s="6">
        <v>376326</v>
      </c>
      <c r="U504" s="6">
        <v>196312</v>
      </c>
      <c r="V504" s="6">
        <v>116473</v>
      </c>
      <c r="W504" s="6">
        <v>11873</v>
      </c>
      <c r="X504" s="6">
        <v>28747</v>
      </c>
      <c r="Y504" s="6">
        <v>12762952</v>
      </c>
      <c r="Z504" s="6">
        <v>3843013</v>
      </c>
      <c r="AA504" s="6">
        <v>2729277</v>
      </c>
      <c r="AB504" s="6">
        <v>3815143</v>
      </c>
      <c r="AC504" s="6">
        <v>2369799</v>
      </c>
      <c r="AD504" s="6">
        <v>5720</v>
      </c>
      <c r="AE504" s="6">
        <v>2998051</v>
      </c>
      <c r="AF504" s="6">
        <v>1637673</v>
      </c>
      <c r="AG504" s="6">
        <v>1986</v>
      </c>
      <c r="AH504" s="6" t="s">
        <v>145</v>
      </c>
      <c r="AI504" s="6">
        <v>1358392</v>
      </c>
      <c r="AJ504" s="6" t="s">
        <v>145</v>
      </c>
      <c r="AK504" s="6">
        <v>105979</v>
      </c>
      <c r="AL504" s="6">
        <v>174280</v>
      </c>
      <c r="AM504" s="6">
        <v>78593</v>
      </c>
      <c r="AN504" s="6">
        <v>20</v>
      </c>
      <c r="AO504" s="6">
        <v>38691</v>
      </c>
      <c r="AP504" s="6">
        <v>37611</v>
      </c>
      <c r="AQ504" s="6">
        <v>19365</v>
      </c>
      <c r="AR504" s="6">
        <v>1126089</v>
      </c>
      <c r="AS504" s="6">
        <v>2666627</v>
      </c>
      <c r="AT504" s="6">
        <v>125688</v>
      </c>
      <c r="AU504" s="6">
        <v>889025</v>
      </c>
      <c r="AV504" s="6">
        <v>110264</v>
      </c>
      <c r="AW504" s="6">
        <v>74611</v>
      </c>
      <c r="AX504" s="6">
        <v>14034</v>
      </c>
      <c r="AY504" s="6">
        <v>102900</v>
      </c>
      <c r="AZ504" s="6">
        <v>1129999</v>
      </c>
      <c r="BA504" s="6">
        <v>78248</v>
      </c>
      <c r="BB504" s="6">
        <v>1325181</v>
      </c>
      <c r="BC504" s="6">
        <v>141858</v>
      </c>
      <c r="BD504" s="6" t="s">
        <v>145</v>
      </c>
      <c r="BE504" s="6">
        <v>1138832</v>
      </c>
      <c r="BF504" s="6">
        <v>3002238</v>
      </c>
      <c r="BG504" s="6">
        <v>331238</v>
      </c>
      <c r="BH504" s="6">
        <v>310239</v>
      </c>
      <c r="BI504" s="6">
        <v>159474</v>
      </c>
      <c r="BJ504" s="6" t="s">
        <v>145</v>
      </c>
      <c r="BK504" s="6" t="s">
        <v>145</v>
      </c>
      <c r="BL504" s="6">
        <v>428672</v>
      </c>
      <c r="BM504" s="6">
        <v>510280</v>
      </c>
      <c r="BN504" s="6">
        <v>785328</v>
      </c>
      <c r="BO504" s="6">
        <v>477007</v>
      </c>
      <c r="BP504" s="6" t="s">
        <v>145</v>
      </c>
      <c r="BQ504" s="6">
        <v>5657</v>
      </c>
      <c r="BR504" s="6">
        <v>5657</v>
      </c>
      <c r="BS504" s="6" t="s">
        <v>145</v>
      </c>
      <c r="BT504" s="6" t="s">
        <v>145</v>
      </c>
      <c r="BU504" s="6" t="s">
        <v>145</v>
      </c>
      <c r="BV504" s="6">
        <v>5657</v>
      </c>
      <c r="BW504" s="6" t="s">
        <v>145</v>
      </c>
      <c r="BX504" s="6" t="s">
        <v>145</v>
      </c>
      <c r="BY504" s="6" t="s">
        <v>145</v>
      </c>
      <c r="BZ504" s="6" t="s">
        <v>145</v>
      </c>
      <c r="CA504" s="6" t="s">
        <v>145</v>
      </c>
      <c r="CB504" s="6" t="s">
        <v>145</v>
      </c>
      <c r="CC504" s="6" t="s">
        <v>145</v>
      </c>
      <c r="CD504" s="6" t="s">
        <v>145</v>
      </c>
      <c r="CE504" s="6" t="s">
        <v>145</v>
      </c>
      <c r="CF504" s="6" t="s">
        <v>145</v>
      </c>
      <c r="CG504" s="6" t="s">
        <v>145</v>
      </c>
      <c r="CH504" s="6" t="s">
        <v>145</v>
      </c>
      <c r="CI504" s="6" t="s">
        <v>145</v>
      </c>
      <c r="CJ504" s="6" t="s">
        <v>145</v>
      </c>
      <c r="CK504" s="6" t="s">
        <v>145</v>
      </c>
      <c r="CL504" s="6" t="s">
        <v>145</v>
      </c>
      <c r="CM504" s="6">
        <v>2388635</v>
      </c>
      <c r="CN504" s="6" t="s">
        <v>145</v>
      </c>
      <c r="CO504" s="6" t="s">
        <v>145</v>
      </c>
      <c r="CP504" s="6" t="s">
        <v>145</v>
      </c>
      <c r="CQ504" s="6" t="s">
        <v>145</v>
      </c>
      <c r="CR504" s="6">
        <v>507491</v>
      </c>
      <c r="CS504" s="6">
        <v>714333</v>
      </c>
      <c r="CT504" s="6">
        <v>917974</v>
      </c>
      <c r="CU504" s="6">
        <v>720</v>
      </c>
      <c r="CV504" s="6">
        <v>697150</v>
      </c>
      <c r="CW504" s="6">
        <v>455019</v>
      </c>
      <c r="CX504" s="6">
        <v>104873</v>
      </c>
      <c r="CY504" s="6">
        <v>46775</v>
      </c>
      <c r="CZ504" s="6">
        <v>898665</v>
      </c>
      <c r="DA504" s="6">
        <v>243337</v>
      </c>
      <c r="DB504" s="6">
        <v>991406</v>
      </c>
      <c r="DC504" s="6">
        <v>964793</v>
      </c>
      <c r="DD504" s="6">
        <v>851564</v>
      </c>
      <c r="DE504" s="6">
        <v>7881</v>
      </c>
      <c r="DF504" s="7">
        <v>7401981</v>
      </c>
    </row>
    <row r="505" spans="15:110" x14ac:dyDescent="0.15">
      <c r="O505" s="49" t="s">
        <v>1015</v>
      </c>
      <c r="P505" s="12" t="s">
        <v>1016</v>
      </c>
      <c r="Q505" s="6">
        <v>203259</v>
      </c>
      <c r="R505" s="6">
        <v>4801151</v>
      </c>
      <c r="S505" s="6">
        <v>3990017</v>
      </c>
      <c r="T505" s="6">
        <v>374722</v>
      </c>
      <c r="U505" s="6">
        <v>227660</v>
      </c>
      <c r="V505" s="6">
        <v>163192</v>
      </c>
      <c r="W505" s="6">
        <v>11864</v>
      </c>
      <c r="X505" s="6">
        <v>33696</v>
      </c>
      <c r="Y505" s="6">
        <v>15360380</v>
      </c>
      <c r="Z505" s="6">
        <v>3620520</v>
      </c>
      <c r="AA505" s="6">
        <v>2721164</v>
      </c>
      <c r="AB505" s="6">
        <v>8297563</v>
      </c>
      <c r="AC505" s="6">
        <v>720923</v>
      </c>
      <c r="AD505" s="6">
        <v>210</v>
      </c>
      <c r="AE505" s="6">
        <v>5467688</v>
      </c>
      <c r="AF505" s="6">
        <v>3450753</v>
      </c>
      <c r="AG505" s="6" t="s">
        <v>145</v>
      </c>
      <c r="AH505" s="6" t="s">
        <v>145</v>
      </c>
      <c r="AI505" s="6">
        <v>2016935</v>
      </c>
      <c r="AJ505" s="6" t="s">
        <v>145</v>
      </c>
      <c r="AK505" s="6">
        <v>30243</v>
      </c>
      <c r="AL505" s="6">
        <v>858232</v>
      </c>
      <c r="AM505" s="6">
        <v>300558</v>
      </c>
      <c r="AN505" s="6">
        <v>1003</v>
      </c>
      <c r="AO505" s="6">
        <v>319550</v>
      </c>
      <c r="AP505" s="6">
        <v>237121</v>
      </c>
      <c r="AQ505" s="6" t="s">
        <v>145</v>
      </c>
      <c r="AR505" s="6">
        <v>992767</v>
      </c>
      <c r="AS505" s="6">
        <v>4489060</v>
      </c>
      <c r="AT505" s="6">
        <v>1028670</v>
      </c>
      <c r="AU505" s="6">
        <v>1453148</v>
      </c>
      <c r="AV505" s="6">
        <v>281565</v>
      </c>
      <c r="AW505" s="6" t="s">
        <v>145</v>
      </c>
      <c r="AX505" s="6">
        <v>131122</v>
      </c>
      <c r="AY505" s="6">
        <v>280107</v>
      </c>
      <c r="AZ505" s="6">
        <v>589822</v>
      </c>
      <c r="BA505" s="6">
        <v>552106</v>
      </c>
      <c r="BB505" s="6">
        <v>1553157</v>
      </c>
      <c r="BC505" s="6">
        <v>172520</v>
      </c>
      <c r="BD505" s="6" t="s">
        <v>145</v>
      </c>
      <c r="BE505" s="6">
        <v>1391903</v>
      </c>
      <c r="BF505" s="6">
        <v>4536628</v>
      </c>
      <c r="BG505" s="6">
        <v>745217</v>
      </c>
      <c r="BH505" s="6">
        <v>1327853</v>
      </c>
      <c r="BI505" s="6">
        <v>350071</v>
      </c>
      <c r="BJ505" s="6" t="s">
        <v>145</v>
      </c>
      <c r="BK505" s="6" t="s">
        <v>145</v>
      </c>
      <c r="BL505" s="6">
        <v>4956</v>
      </c>
      <c r="BM505" s="6">
        <v>936008</v>
      </c>
      <c r="BN505" s="6">
        <v>294592</v>
      </c>
      <c r="BO505" s="6">
        <v>877931</v>
      </c>
      <c r="BP505" s="6" t="s">
        <v>145</v>
      </c>
      <c r="BQ505" s="6">
        <v>130450</v>
      </c>
      <c r="BR505" s="6">
        <v>17403</v>
      </c>
      <c r="BS505" s="6" t="s">
        <v>145</v>
      </c>
      <c r="BT505" s="6">
        <v>1111</v>
      </c>
      <c r="BU505" s="6">
        <v>8423</v>
      </c>
      <c r="BV505" s="6" t="s">
        <v>145</v>
      </c>
      <c r="BW505" s="6" t="s">
        <v>145</v>
      </c>
      <c r="BX505" s="6">
        <v>7869</v>
      </c>
      <c r="BY505" s="6">
        <v>113047</v>
      </c>
      <c r="BZ505" s="6">
        <v>1827</v>
      </c>
      <c r="CA505" s="6" t="s">
        <v>145</v>
      </c>
      <c r="CB505" s="6">
        <v>111220</v>
      </c>
      <c r="CC505" s="6" t="s">
        <v>145</v>
      </c>
      <c r="CD505" s="6" t="s">
        <v>145</v>
      </c>
      <c r="CE505" s="6" t="s">
        <v>145</v>
      </c>
      <c r="CF505" s="6" t="s">
        <v>145</v>
      </c>
      <c r="CG505" s="6" t="s">
        <v>145</v>
      </c>
      <c r="CH505" s="6" t="s">
        <v>145</v>
      </c>
      <c r="CI505" s="6" t="s">
        <v>145</v>
      </c>
      <c r="CJ505" s="6" t="s">
        <v>145</v>
      </c>
      <c r="CK505" s="6" t="s">
        <v>145</v>
      </c>
      <c r="CL505" s="6" t="s">
        <v>145</v>
      </c>
      <c r="CM505" s="6">
        <v>4257347</v>
      </c>
      <c r="CN505" s="6" t="s">
        <v>145</v>
      </c>
      <c r="CO505" s="6" t="s">
        <v>145</v>
      </c>
      <c r="CP505" s="6" t="s">
        <v>145</v>
      </c>
      <c r="CQ505" s="6" t="s">
        <v>145</v>
      </c>
      <c r="CR505" s="6">
        <v>804824</v>
      </c>
      <c r="CS505" s="6">
        <v>1725768</v>
      </c>
      <c r="CT505" s="6">
        <v>573852</v>
      </c>
      <c r="CU505" s="6">
        <v>210</v>
      </c>
      <c r="CV505" s="6">
        <v>1508414</v>
      </c>
      <c r="CW505" s="6">
        <v>1481010</v>
      </c>
      <c r="CX505" s="6">
        <v>30243</v>
      </c>
      <c r="CY505" s="6">
        <v>224174</v>
      </c>
      <c r="CZ505" s="6">
        <v>583290</v>
      </c>
      <c r="DA505" s="6">
        <v>1232252</v>
      </c>
      <c r="DB505" s="6">
        <v>1170905</v>
      </c>
      <c r="DC505" s="6">
        <v>1918465</v>
      </c>
      <c r="DD505" s="6">
        <v>1517810</v>
      </c>
      <c r="DE505" s="6">
        <v>14808</v>
      </c>
      <c r="DF505" s="7">
        <v>12786025</v>
      </c>
    </row>
    <row r="506" spans="15:110" x14ac:dyDescent="0.15">
      <c r="O506" s="49" t="s">
        <v>1017</v>
      </c>
      <c r="P506" s="12" t="s">
        <v>1018</v>
      </c>
      <c r="Q506" s="6">
        <v>470744</v>
      </c>
      <c r="R506" s="6">
        <v>11082644</v>
      </c>
      <c r="S506" s="6">
        <v>9406535</v>
      </c>
      <c r="T506" s="6">
        <v>764734</v>
      </c>
      <c r="U506" s="6">
        <v>600171</v>
      </c>
      <c r="V506" s="6">
        <v>204752</v>
      </c>
      <c r="W506" s="6">
        <v>48557</v>
      </c>
      <c r="X506" s="6">
        <v>57895</v>
      </c>
      <c r="Y506" s="6">
        <v>37760420</v>
      </c>
      <c r="Z506" s="6">
        <v>8759644</v>
      </c>
      <c r="AA506" s="6">
        <v>6162512</v>
      </c>
      <c r="AB506" s="6">
        <v>19378637</v>
      </c>
      <c r="AC506" s="6">
        <v>3459107</v>
      </c>
      <c r="AD506" s="6">
        <v>520</v>
      </c>
      <c r="AE506" s="6">
        <v>9641738</v>
      </c>
      <c r="AF506" s="6">
        <v>6728245</v>
      </c>
      <c r="AG506" s="6" t="s">
        <v>145</v>
      </c>
      <c r="AH506" s="6" t="s">
        <v>145</v>
      </c>
      <c r="AI506" s="6">
        <v>2913493</v>
      </c>
      <c r="AJ506" s="6" t="s">
        <v>145</v>
      </c>
      <c r="AK506" s="6">
        <v>216382</v>
      </c>
      <c r="AL506" s="6">
        <v>1096059</v>
      </c>
      <c r="AM506" s="6">
        <v>190901</v>
      </c>
      <c r="AN506" s="6">
        <v>80</v>
      </c>
      <c r="AO506" s="6">
        <v>553651</v>
      </c>
      <c r="AP506" s="6">
        <v>348601</v>
      </c>
      <c r="AQ506" s="6">
        <v>2826</v>
      </c>
      <c r="AR506" s="6">
        <v>3383270</v>
      </c>
      <c r="AS506" s="6">
        <v>10537162</v>
      </c>
      <c r="AT506" s="6">
        <v>353478</v>
      </c>
      <c r="AU506" s="6">
        <v>2307151</v>
      </c>
      <c r="AV506" s="6">
        <v>824665</v>
      </c>
      <c r="AW506" s="6">
        <v>238530</v>
      </c>
      <c r="AX506" s="6">
        <v>893231</v>
      </c>
      <c r="AY506" s="6">
        <v>1238149</v>
      </c>
      <c r="AZ506" s="6">
        <v>1887911</v>
      </c>
      <c r="BA506" s="6">
        <v>2327844</v>
      </c>
      <c r="BB506" s="6">
        <v>6347135</v>
      </c>
      <c r="BC506" s="6">
        <v>466203</v>
      </c>
      <c r="BD506" s="6" t="s">
        <v>145</v>
      </c>
      <c r="BE506" s="6">
        <v>3454687</v>
      </c>
      <c r="BF506" s="6">
        <v>11730348</v>
      </c>
      <c r="BG506" s="6">
        <v>1980131</v>
      </c>
      <c r="BH506" s="6">
        <v>3248479</v>
      </c>
      <c r="BI506" s="6">
        <v>1369307</v>
      </c>
      <c r="BJ506" s="6">
        <v>784698</v>
      </c>
      <c r="BK506" s="6" t="s">
        <v>145</v>
      </c>
      <c r="BL506" s="6">
        <v>1090619</v>
      </c>
      <c r="BM506" s="6">
        <v>1720921</v>
      </c>
      <c r="BN506" s="6">
        <v>471750</v>
      </c>
      <c r="BO506" s="6">
        <v>1064443</v>
      </c>
      <c r="BP506" s="6" t="s">
        <v>145</v>
      </c>
      <c r="BQ506" s="6">
        <v>99636</v>
      </c>
      <c r="BR506" s="6">
        <v>77678</v>
      </c>
      <c r="BS506" s="6" t="s">
        <v>145</v>
      </c>
      <c r="BT506" s="6">
        <v>21548</v>
      </c>
      <c r="BU506" s="6">
        <v>56130</v>
      </c>
      <c r="BV506" s="6" t="s">
        <v>145</v>
      </c>
      <c r="BW506" s="6" t="s">
        <v>145</v>
      </c>
      <c r="BX506" s="6" t="s">
        <v>145</v>
      </c>
      <c r="BY506" s="6">
        <v>21958</v>
      </c>
      <c r="BZ506" s="6">
        <v>2993</v>
      </c>
      <c r="CA506" s="6" t="s">
        <v>145</v>
      </c>
      <c r="CB506" s="6">
        <v>18965</v>
      </c>
      <c r="CC506" s="6" t="s">
        <v>145</v>
      </c>
      <c r="CD506" s="6" t="s">
        <v>145</v>
      </c>
      <c r="CE506" s="6" t="s">
        <v>145</v>
      </c>
      <c r="CF506" s="6" t="s">
        <v>145</v>
      </c>
      <c r="CG506" s="6" t="s">
        <v>145</v>
      </c>
      <c r="CH506" s="6" t="s">
        <v>145</v>
      </c>
      <c r="CI506" s="6" t="s">
        <v>145</v>
      </c>
      <c r="CJ506" s="6" t="s">
        <v>145</v>
      </c>
      <c r="CK506" s="6" t="s">
        <v>145</v>
      </c>
      <c r="CL506" s="6" t="s">
        <v>145</v>
      </c>
      <c r="CM506" s="6">
        <v>7708288</v>
      </c>
      <c r="CN506" s="6" t="s">
        <v>145</v>
      </c>
      <c r="CO506" s="6" t="s">
        <v>145</v>
      </c>
      <c r="CP506" s="6" t="s">
        <v>145</v>
      </c>
      <c r="CQ506" s="6" t="s">
        <v>145</v>
      </c>
      <c r="CR506" s="6">
        <v>1837623</v>
      </c>
      <c r="CS506" s="6">
        <v>3862590</v>
      </c>
      <c r="CT506" s="6">
        <v>2271807</v>
      </c>
      <c r="CU506" s="6">
        <v>520</v>
      </c>
      <c r="CV506" s="6">
        <v>1968049</v>
      </c>
      <c r="CW506" s="6">
        <v>1743851</v>
      </c>
      <c r="CX506" s="6">
        <v>167921</v>
      </c>
      <c r="CY506" s="6">
        <v>466066</v>
      </c>
      <c r="CZ506" s="6">
        <v>827265</v>
      </c>
      <c r="DA506" s="6">
        <v>464401</v>
      </c>
      <c r="DB506" s="6">
        <v>504522</v>
      </c>
      <c r="DC506" s="6">
        <v>2821530</v>
      </c>
      <c r="DD506" s="6">
        <v>3200605</v>
      </c>
      <c r="DE506" s="6">
        <v>15567</v>
      </c>
      <c r="DF506" s="7">
        <v>20152317</v>
      </c>
    </row>
    <row r="507" spans="15:110" x14ac:dyDescent="0.15">
      <c r="O507" s="49" t="s">
        <v>1019</v>
      </c>
      <c r="P507" s="12" t="s">
        <v>1020</v>
      </c>
      <c r="Q507" s="6">
        <v>323637</v>
      </c>
      <c r="R507" s="6">
        <v>10838482</v>
      </c>
      <c r="S507" s="6">
        <v>9504848</v>
      </c>
      <c r="T507" s="6">
        <v>690500</v>
      </c>
      <c r="U507" s="6">
        <v>364559</v>
      </c>
      <c r="V507" s="6">
        <v>202158</v>
      </c>
      <c r="W507" s="6">
        <v>28200</v>
      </c>
      <c r="X507" s="6">
        <v>48217</v>
      </c>
      <c r="Y507" s="6">
        <v>25326437</v>
      </c>
      <c r="Z507" s="6">
        <v>6026476</v>
      </c>
      <c r="AA507" s="6">
        <v>4199118</v>
      </c>
      <c r="AB507" s="6">
        <v>14068206</v>
      </c>
      <c r="AC507" s="6">
        <v>1032307</v>
      </c>
      <c r="AD507" s="6">
        <v>330</v>
      </c>
      <c r="AE507" s="6">
        <v>7340841</v>
      </c>
      <c r="AF507" s="6">
        <v>4901170</v>
      </c>
      <c r="AG507" s="6" t="s">
        <v>145</v>
      </c>
      <c r="AH507" s="6" t="s">
        <v>145</v>
      </c>
      <c r="AI507" s="6">
        <v>2439671</v>
      </c>
      <c r="AJ507" s="6" t="s">
        <v>145</v>
      </c>
      <c r="AK507" s="6">
        <v>1205820</v>
      </c>
      <c r="AL507" s="6">
        <v>1092659</v>
      </c>
      <c r="AM507" s="6">
        <v>342360</v>
      </c>
      <c r="AN507" s="6">
        <v>1828</v>
      </c>
      <c r="AO507" s="6">
        <v>685529</v>
      </c>
      <c r="AP507" s="6">
        <v>46039</v>
      </c>
      <c r="AQ507" s="6">
        <v>16903</v>
      </c>
      <c r="AR507" s="6">
        <v>1321195</v>
      </c>
      <c r="AS507" s="6">
        <v>6880086</v>
      </c>
      <c r="AT507" s="6">
        <v>80827</v>
      </c>
      <c r="AU507" s="6">
        <v>2259389</v>
      </c>
      <c r="AV507" s="6">
        <v>241885</v>
      </c>
      <c r="AW507" s="6" t="s">
        <v>145</v>
      </c>
      <c r="AX507" s="6">
        <v>91766</v>
      </c>
      <c r="AY507" s="6">
        <v>592426</v>
      </c>
      <c r="AZ507" s="6">
        <v>2993359</v>
      </c>
      <c r="BA507" s="6">
        <v>515602</v>
      </c>
      <c r="BB507" s="6">
        <v>4193153</v>
      </c>
      <c r="BC507" s="6">
        <v>104832</v>
      </c>
      <c r="BD507" s="6" t="s">
        <v>145</v>
      </c>
      <c r="BE507" s="6">
        <v>4206984</v>
      </c>
      <c r="BF507" s="6">
        <v>8252606</v>
      </c>
      <c r="BG507" s="6">
        <v>2030119</v>
      </c>
      <c r="BH507" s="6">
        <v>1099143</v>
      </c>
      <c r="BI507" s="6">
        <v>617654</v>
      </c>
      <c r="BJ507" s="6" t="s">
        <v>145</v>
      </c>
      <c r="BK507" s="6" t="s">
        <v>145</v>
      </c>
      <c r="BL507" s="6">
        <v>1029454</v>
      </c>
      <c r="BM507" s="6">
        <v>1134296</v>
      </c>
      <c r="BN507" s="6">
        <v>763289</v>
      </c>
      <c r="BO507" s="6">
        <v>1578651</v>
      </c>
      <c r="BP507" s="6" t="s">
        <v>145</v>
      </c>
      <c r="BQ507" s="6" t="s">
        <v>145</v>
      </c>
      <c r="BR507" s="6" t="s">
        <v>145</v>
      </c>
      <c r="BS507" s="6" t="s">
        <v>145</v>
      </c>
      <c r="BT507" s="6" t="s">
        <v>145</v>
      </c>
      <c r="BU507" s="6" t="s">
        <v>145</v>
      </c>
      <c r="BV507" s="6" t="s">
        <v>145</v>
      </c>
      <c r="BW507" s="6" t="s">
        <v>145</v>
      </c>
      <c r="BX507" s="6" t="s">
        <v>145</v>
      </c>
      <c r="BY507" s="6" t="s">
        <v>145</v>
      </c>
      <c r="BZ507" s="6" t="s">
        <v>145</v>
      </c>
      <c r="CA507" s="6" t="s">
        <v>145</v>
      </c>
      <c r="CB507" s="6" t="s">
        <v>145</v>
      </c>
      <c r="CC507" s="6" t="s">
        <v>145</v>
      </c>
      <c r="CD507" s="6" t="s">
        <v>145</v>
      </c>
      <c r="CE507" s="6" t="s">
        <v>145</v>
      </c>
      <c r="CF507" s="6" t="s">
        <v>145</v>
      </c>
      <c r="CG507" s="6" t="s">
        <v>145</v>
      </c>
      <c r="CH507" s="6" t="s">
        <v>145</v>
      </c>
      <c r="CI507" s="6" t="s">
        <v>145</v>
      </c>
      <c r="CJ507" s="6" t="s">
        <v>145</v>
      </c>
      <c r="CK507" s="6" t="s">
        <v>145</v>
      </c>
      <c r="CL507" s="6" t="s">
        <v>145</v>
      </c>
      <c r="CM507" s="6">
        <v>5566222</v>
      </c>
      <c r="CN507" s="6" t="s">
        <v>145</v>
      </c>
      <c r="CO507" s="6" t="s">
        <v>145</v>
      </c>
      <c r="CP507" s="6" t="s">
        <v>145</v>
      </c>
      <c r="CQ507" s="6" t="s">
        <v>145</v>
      </c>
      <c r="CR507" s="6">
        <v>1880223</v>
      </c>
      <c r="CS507" s="6">
        <v>895082</v>
      </c>
      <c r="CT507" s="6">
        <v>2240780</v>
      </c>
      <c r="CU507" s="6">
        <v>330</v>
      </c>
      <c r="CV507" s="6">
        <v>1881791</v>
      </c>
      <c r="CW507" s="6">
        <v>2410178</v>
      </c>
      <c r="CX507" s="6">
        <v>1201684</v>
      </c>
      <c r="CY507" s="6">
        <v>184457</v>
      </c>
      <c r="CZ507" s="6">
        <v>582809</v>
      </c>
      <c r="DA507" s="6">
        <v>985587</v>
      </c>
      <c r="DB507" s="6">
        <v>538361</v>
      </c>
      <c r="DC507" s="6">
        <v>3561883</v>
      </c>
      <c r="DD507" s="6">
        <v>2444932</v>
      </c>
      <c r="DE507" s="6">
        <v>24710</v>
      </c>
      <c r="DF507" s="7">
        <v>18832807</v>
      </c>
    </row>
    <row r="508" spans="15:110" x14ac:dyDescent="0.15">
      <c r="O508" s="49" t="s">
        <v>1021</v>
      </c>
      <c r="P508" s="12" t="s">
        <v>1022</v>
      </c>
      <c r="Q508" s="6">
        <v>255449</v>
      </c>
      <c r="R508" s="6">
        <v>13767731</v>
      </c>
      <c r="S508" s="6">
        <v>12913154</v>
      </c>
      <c r="T508" s="6">
        <v>424910</v>
      </c>
      <c r="U508" s="6">
        <v>249471</v>
      </c>
      <c r="V508" s="6">
        <v>118345</v>
      </c>
      <c r="W508" s="6">
        <v>18207</v>
      </c>
      <c r="X508" s="6">
        <v>43644</v>
      </c>
      <c r="Y508" s="6">
        <v>20255300</v>
      </c>
      <c r="Z508" s="6">
        <v>4880478</v>
      </c>
      <c r="AA508" s="6">
        <v>3988320</v>
      </c>
      <c r="AB508" s="6">
        <v>9997966</v>
      </c>
      <c r="AC508" s="6">
        <v>1388266</v>
      </c>
      <c r="AD508" s="6">
        <v>270</v>
      </c>
      <c r="AE508" s="6">
        <v>7253324</v>
      </c>
      <c r="AF508" s="6">
        <v>4901000</v>
      </c>
      <c r="AG508" s="6">
        <v>4326</v>
      </c>
      <c r="AH508" s="6" t="s">
        <v>145</v>
      </c>
      <c r="AI508" s="6">
        <v>2347998</v>
      </c>
      <c r="AJ508" s="6" t="s">
        <v>145</v>
      </c>
      <c r="AK508" s="6">
        <v>1090758</v>
      </c>
      <c r="AL508" s="6">
        <v>1065740</v>
      </c>
      <c r="AM508" s="6">
        <v>354571</v>
      </c>
      <c r="AN508" s="6">
        <v>2005</v>
      </c>
      <c r="AO508" s="6">
        <v>318556</v>
      </c>
      <c r="AP508" s="6">
        <v>18182</v>
      </c>
      <c r="AQ508" s="6">
        <v>372426</v>
      </c>
      <c r="AR508" s="6">
        <v>4455892</v>
      </c>
      <c r="AS508" s="6">
        <v>5255869</v>
      </c>
      <c r="AT508" s="6">
        <v>179304</v>
      </c>
      <c r="AU508" s="6">
        <v>735104</v>
      </c>
      <c r="AV508" s="6">
        <v>472323</v>
      </c>
      <c r="AW508" s="6">
        <v>576985</v>
      </c>
      <c r="AX508" s="6">
        <v>151715</v>
      </c>
      <c r="AY508" s="6">
        <v>375696</v>
      </c>
      <c r="AZ508" s="6">
        <v>1034625</v>
      </c>
      <c r="BA508" s="6">
        <v>1386666</v>
      </c>
      <c r="BB508" s="6">
        <v>2948702</v>
      </c>
      <c r="BC508" s="6">
        <v>343451</v>
      </c>
      <c r="BD508" s="6" t="s">
        <v>145</v>
      </c>
      <c r="BE508" s="6">
        <v>1677498</v>
      </c>
      <c r="BF508" s="6">
        <v>4554822</v>
      </c>
      <c r="BG508" s="6">
        <v>625897</v>
      </c>
      <c r="BH508" s="6">
        <v>478962</v>
      </c>
      <c r="BI508" s="6">
        <v>349935</v>
      </c>
      <c r="BJ508" s="6" t="s">
        <v>145</v>
      </c>
      <c r="BK508" s="6" t="s">
        <v>145</v>
      </c>
      <c r="BL508" s="6">
        <v>827951</v>
      </c>
      <c r="BM508" s="6">
        <v>943043</v>
      </c>
      <c r="BN508" s="6">
        <v>375002</v>
      </c>
      <c r="BO508" s="6">
        <v>954032</v>
      </c>
      <c r="BP508" s="6" t="s">
        <v>145</v>
      </c>
      <c r="BQ508" s="6" t="s">
        <v>145</v>
      </c>
      <c r="BR508" s="6" t="s">
        <v>145</v>
      </c>
      <c r="BS508" s="6" t="s">
        <v>145</v>
      </c>
      <c r="BT508" s="6" t="s">
        <v>145</v>
      </c>
      <c r="BU508" s="6" t="s">
        <v>145</v>
      </c>
      <c r="BV508" s="6" t="s">
        <v>145</v>
      </c>
      <c r="BW508" s="6" t="s">
        <v>145</v>
      </c>
      <c r="BX508" s="6" t="s">
        <v>145</v>
      </c>
      <c r="BY508" s="6" t="s">
        <v>145</v>
      </c>
      <c r="BZ508" s="6" t="s">
        <v>145</v>
      </c>
      <c r="CA508" s="6" t="s">
        <v>145</v>
      </c>
      <c r="CB508" s="6" t="s">
        <v>145</v>
      </c>
      <c r="CC508" s="6" t="s">
        <v>145</v>
      </c>
      <c r="CD508" s="6" t="s">
        <v>145</v>
      </c>
      <c r="CE508" s="6" t="s">
        <v>145</v>
      </c>
      <c r="CF508" s="6" t="s">
        <v>145</v>
      </c>
      <c r="CG508" s="6" t="s">
        <v>145</v>
      </c>
      <c r="CH508" s="6" t="s">
        <v>145</v>
      </c>
      <c r="CI508" s="6" t="s">
        <v>145</v>
      </c>
      <c r="CJ508" s="6" t="s">
        <v>145</v>
      </c>
      <c r="CK508" s="6" t="s">
        <v>145</v>
      </c>
      <c r="CL508" s="6" t="s">
        <v>145</v>
      </c>
      <c r="CM508" s="6">
        <v>4321991</v>
      </c>
      <c r="CN508" s="6" t="s">
        <v>145</v>
      </c>
      <c r="CO508" s="6" t="s">
        <v>145</v>
      </c>
      <c r="CP508" s="6" t="s">
        <v>145</v>
      </c>
      <c r="CQ508" s="6" t="s">
        <v>145</v>
      </c>
      <c r="CR508" s="6">
        <v>379464</v>
      </c>
      <c r="CS508" s="6">
        <v>605303</v>
      </c>
      <c r="CT508" s="6">
        <v>903309</v>
      </c>
      <c r="CU508" s="6">
        <v>270</v>
      </c>
      <c r="CV508" s="6">
        <v>1749370</v>
      </c>
      <c r="CW508" s="6">
        <v>1630988</v>
      </c>
      <c r="CX508" s="6">
        <v>1079167</v>
      </c>
      <c r="CY508" s="6">
        <v>280270</v>
      </c>
      <c r="CZ508" s="6">
        <v>4010440</v>
      </c>
      <c r="DA508" s="6">
        <v>340187</v>
      </c>
      <c r="DB508" s="6">
        <v>1413920</v>
      </c>
      <c r="DC508" s="6">
        <v>1883235</v>
      </c>
      <c r="DD508" s="6">
        <v>1997180</v>
      </c>
      <c r="DE508" s="6">
        <v>16964</v>
      </c>
      <c r="DF508" s="7">
        <v>16290067</v>
      </c>
    </row>
    <row r="509" spans="15:110" x14ac:dyDescent="0.15">
      <c r="O509" s="49" t="s">
        <v>1023</v>
      </c>
      <c r="P509" s="12" t="s">
        <v>1024</v>
      </c>
      <c r="Q509" s="6">
        <v>247704</v>
      </c>
      <c r="R509" s="6">
        <v>6592601</v>
      </c>
      <c r="S509" s="6">
        <v>5571640</v>
      </c>
      <c r="T509" s="6">
        <v>495815</v>
      </c>
      <c r="U509" s="6">
        <v>318823</v>
      </c>
      <c r="V509" s="6">
        <v>163237</v>
      </c>
      <c r="W509" s="6">
        <v>9391</v>
      </c>
      <c r="X509" s="6">
        <v>33695</v>
      </c>
      <c r="Y509" s="6">
        <v>17929339</v>
      </c>
      <c r="Z509" s="6">
        <v>3856774</v>
      </c>
      <c r="AA509" s="6">
        <v>3336014</v>
      </c>
      <c r="AB509" s="6">
        <v>10025931</v>
      </c>
      <c r="AC509" s="6">
        <v>710089</v>
      </c>
      <c r="AD509" s="6">
        <v>531</v>
      </c>
      <c r="AE509" s="6">
        <v>5391017</v>
      </c>
      <c r="AF509" s="6">
        <v>3406471</v>
      </c>
      <c r="AG509" s="6">
        <v>5331</v>
      </c>
      <c r="AH509" s="6" t="s">
        <v>145</v>
      </c>
      <c r="AI509" s="6">
        <v>1979215</v>
      </c>
      <c r="AJ509" s="6" t="s">
        <v>145</v>
      </c>
      <c r="AK509" s="6">
        <v>1503159</v>
      </c>
      <c r="AL509" s="6">
        <v>1444965</v>
      </c>
      <c r="AM509" s="6">
        <v>310888</v>
      </c>
      <c r="AN509" s="6" t="s">
        <v>145</v>
      </c>
      <c r="AO509" s="6">
        <v>952843</v>
      </c>
      <c r="AP509" s="6">
        <v>181214</v>
      </c>
      <c r="AQ509" s="6">
        <v>20</v>
      </c>
      <c r="AR509" s="6">
        <v>2030871</v>
      </c>
      <c r="AS509" s="6">
        <v>5391371</v>
      </c>
      <c r="AT509" s="6">
        <v>145511</v>
      </c>
      <c r="AU509" s="6">
        <v>2416508</v>
      </c>
      <c r="AV509" s="6">
        <v>732718</v>
      </c>
      <c r="AW509" s="6" t="s">
        <v>145</v>
      </c>
      <c r="AX509" s="6">
        <v>31356</v>
      </c>
      <c r="AY509" s="6">
        <v>323147</v>
      </c>
      <c r="AZ509" s="6">
        <v>1033557</v>
      </c>
      <c r="BA509" s="6">
        <v>497981</v>
      </c>
      <c r="BB509" s="6">
        <v>1886041</v>
      </c>
      <c r="BC509" s="6">
        <v>210593</v>
      </c>
      <c r="BD509" s="6" t="s">
        <v>145</v>
      </c>
      <c r="BE509" s="6">
        <v>1584642</v>
      </c>
      <c r="BF509" s="6">
        <v>6107866</v>
      </c>
      <c r="BG509" s="6">
        <v>804965</v>
      </c>
      <c r="BH509" s="6">
        <v>849485</v>
      </c>
      <c r="BI509" s="6">
        <v>431493</v>
      </c>
      <c r="BJ509" s="6" t="s">
        <v>145</v>
      </c>
      <c r="BK509" s="6" t="s">
        <v>145</v>
      </c>
      <c r="BL509" s="6">
        <v>1513132</v>
      </c>
      <c r="BM509" s="6">
        <v>948802</v>
      </c>
      <c r="BN509" s="6">
        <v>306719</v>
      </c>
      <c r="BO509" s="6">
        <v>1253270</v>
      </c>
      <c r="BP509" s="6" t="s">
        <v>145</v>
      </c>
      <c r="BQ509" s="6">
        <v>158443</v>
      </c>
      <c r="BR509" s="6">
        <v>40443</v>
      </c>
      <c r="BS509" s="6" t="s">
        <v>145</v>
      </c>
      <c r="BT509" s="6">
        <v>13493</v>
      </c>
      <c r="BU509" s="6">
        <v>26950</v>
      </c>
      <c r="BV509" s="6" t="s">
        <v>145</v>
      </c>
      <c r="BW509" s="6" t="s">
        <v>145</v>
      </c>
      <c r="BX509" s="6" t="s">
        <v>145</v>
      </c>
      <c r="BY509" s="6">
        <v>118000</v>
      </c>
      <c r="BZ509" s="6">
        <v>18125</v>
      </c>
      <c r="CA509" s="6" t="s">
        <v>145</v>
      </c>
      <c r="CB509" s="6">
        <v>99875</v>
      </c>
      <c r="CC509" s="6" t="s">
        <v>145</v>
      </c>
      <c r="CD509" s="6" t="s">
        <v>145</v>
      </c>
      <c r="CE509" s="6" t="s">
        <v>145</v>
      </c>
      <c r="CF509" s="6" t="s">
        <v>145</v>
      </c>
      <c r="CG509" s="6" t="s">
        <v>145</v>
      </c>
      <c r="CH509" s="6" t="s">
        <v>145</v>
      </c>
      <c r="CI509" s="6" t="s">
        <v>145</v>
      </c>
      <c r="CJ509" s="6" t="s">
        <v>145</v>
      </c>
      <c r="CK509" s="6" t="s">
        <v>145</v>
      </c>
      <c r="CL509" s="6" t="s">
        <v>145</v>
      </c>
      <c r="CM509" s="6">
        <v>4980510</v>
      </c>
      <c r="CN509" s="6" t="s">
        <v>145</v>
      </c>
      <c r="CO509" s="6" t="s">
        <v>145</v>
      </c>
      <c r="CP509" s="6" t="s">
        <v>145</v>
      </c>
      <c r="CQ509" s="6" t="s">
        <v>145</v>
      </c>
      <c r="CR509" s="6">
        <v>1361855</v>
      </c>
      <c r="CS509" s="6">
        <v>1712458</v>
      </c>
      <c r="CT509" s="6">
        <v>1111856</v>
      </c>
      <c r="CU509" s="6">
        <v>245</v>
      </c>
      <c r="CV509" s="6">
        <v>1665577</v>
      </c>
      <c r="CW509" s="6">
        <v>914785</v>
      </c>
      <c r="CX509" s="6">
        <v>1503111</v>
      </c>
      <c r="CY509" s="6">
        <v>255804</v>
      </c>
      <c r="CZ509" s="6">
        <v>1100426</v>
      </c>
      <c r="DA509" s="6">
        <v>587128</v>
      </c>
      <c r="DB509" s="6">
        <v>214003</v>
      </c>
      <c r="DC509" s="6">
        <v>2379651</v>
      </c>
      <c r="DD509" s="6">
        <v>2355479</v>
      </c>
      <c r="DE509" s="6">
        <v>20905</v>
      </c>
      <c r="DF509" s="7">
        <v>15183283</v>
      </c>
    </row>
    <row r="510" spans="15:110" x14ac:dyDescent="0.15">
      <c r="O510" s="49" t="s">
        <v>1025</v>
      </c>
      <c r="P510" s="12" t="s">
        <v>1026</v>
      </c>
      <c r="Q510" s="6">
        <v>277496</v>
      </c>
      <c r="R510" s="6">
        <v>9545419</v>
      </c>
      <c r="S510" s="6">
        <v>8505047</v>
      </c>
      <c r="T510" s="6">
        <v>541474</v>
      </c>
      <c r="U510" s="6">
        <v>278366</v>
      </c>
      <c r="V510" s="6">
        <v>123094</v>
      </c>
      <c r="W510" s="6">
        <v>51250</v>
      </c>
      <c r="X510" s="6">
        <v>46188</v>
      </c>
      <c r="Y510" s="6">
        <v>21536778</v>
      </c>
      <c r="Z510" s="6">
        <v>4979245</v>
      </c>
      <c r="AA510" s="6">
        <v>4166367</v>
      </c>
      <c r="AB510" s="6">
        <v>11414292</v>
      </c>
      <c r="AC510" s="6">
        <v>976674</v>
      </c>
      <c r="AD510" s="6">
        <v>200</v>
      </c>
      <c r="AE510" s="6">
        <v>6636188</v>
      </c>
      <c r="AF510" s="6">
        <v>4339736</v>
      </c>
      <c r="AG510" s="6">
        <v>12320</v>
      </c>
      <c r="AH510" s="6" t="s">
        <v>145</v>
      </c>
      <c r="AI510" s="6">
        <v>2284132</v>
      </c>
      <c r="AJ510" s="6" t="s">
        <v>145</v>
      </c>
      <c r="AK510" s="6">
        <v>2236342</v>
      </c>
      <c r="AL510" s="6">
        <v>1195556</v>
      </c>
      <c r="AM510" s="6">
        <v>523071</v>
      </c>
      <c r="AN510" s="6">
        <v>5165</v>
      </c>
      <c r="AO510" s="6">
        <v>503092</v>
      </c>
      <c r="AP510" s="6">
        <v>164228</v>
      </c>
      <c r="AQ510" s="6" t="s">
        <v>145</v>
      </c>
      <c r="AR510" s="6">
        <v>1118514</v>
      </c>
      <c r="AS510" s="6">
        <v>6346040</v>
      </c>
      <c r="AT510" s="6">
        <v>241206</v>
      </c>
      <c r="AU510" s="6">
        <v>2192939</v>
      </c>
      <c r="AV510" s="6">
        <v>592464</v>
      </c>
      <c r="AW510" s="6" t="s">
        <v>145</v>
      </c>
      <c r="AX510" s="6">
        <v>112813</v>
      </c>
      <c r="AY510" s="6">
        <v>1264962</v>
      </c>
      <c r="AZ510" s="6">
        <v>1068500</v>
      </c>
      <c r="BA510" s="6">
        <v>438821</v>
      </c>
      <c r="BB510" s="6">
        <v>2885096</v>
      </c>
      <c r="BC510" s="6">
        <v>434335</v>
      </c>
      <c r="BD510" s="6" t="s">
        <v>145</v>
      </c>
      <c r="BE510" s="6">
        <v>1677519</v>
      </c>
      <c r="BF510" s="6">
        <v>4705739</v>
      </c>
      <c r="BG510" s="6">
        <v>692230</v>
      </c>
      <c r="BH510" s="6">
        <v>1053084</v>
      </c>
      <c r="BI510" s="6">
        <v>588340</v>
      </c>
      <c r="BJ510" s="6" t="s">
        <v>145</v>
      </c>
      <c r="BK510" s="6" t="s">
        <v>145</v>
      </c>
      <c r="BL510" s="6">
        <v>681097</v>
      </c>
      <c r="BM510" s="6">
        <v>901215</v>
      </c>
      <c r="BN510" s="6">
        <v>295528</v>
      </c>
      <c r="BO510" s="6">
        <v>494245</v>
      </c>
      <c r="BP510" s="6" t="s">
        <v>145</v>
      </c>
      <c r="BQ510" s="6">
        <v>48471</v>
      </c>
      <c r="BR510" s="6">
        <v>15885</v>
      </c>
      <c r="BS510" s="6" t="s">
        <v>145</v>
      </c>
      <c r="BT510" s="6">
        <v>15885</v>
      </c>
      <c r="BU510" s="6" t="s">
        <v>145</v>
      </c>
      <c r="BV510" s="6" t="s">
        <v>145</v>
      </c>
      <c r="BW510" s="6" t="s">
        <v>145</v>
      </c>
      <c r="BX510" s="6" t="s">
        <v>145</v>
      </c>
      <c r="BY510" s="6">
        <v>29920</v>
      </c>
      <c r="BZ510" s="6">
        <v>13361</v>
      </c>
      <c r="CA510" s="6" t="s">
        <v>145</v>
      </c>
      <c r="CB510" s="6">
        <v>16559</v>
      </c>
      <c r="CC510" s="6" t="s">
        <v>145</v>
      </c>
      <c r="CD510" s="6" t="s">
        <v>145</v>
      </c>
      <c r="CE510" s="6" t="s">
        <v>145</v>
      </c>
      <c r="CF510" s="6" t="s">
        <v>145</v>
      </c>
      <c r="CG510" s="6" t="s">
        <v>145</v>
      </c>
      <c r="CH510" s="6">
        <v>2666</v>
      </c>
      <c r="CI510" s="6" t="s">
        <v>145</v>
      </c>
      <c r="CJ510" s="6" t="s">
        <v>145</v>
      </c>
      <c r="CK510" s="6" t="s">
        <v>145</v>
      </c>
      <c r="CL510" s="6">
        <v>2666</v>
      </c>
      <c r="CM510" s="6">
        <v>4126080</v>
      </c>
      <c r="CN510" s="6" t="s">
        <v>145</v>
      </c>
      <c r="CO510" s="6" t="s">
        <v>145</v>
      </c>
      <c r="CP510" s="6" t="s">
        <v>145</v>
      </c>
      <c r="CQ510" s="6" t="s">
        <v>145</v>
      </c>
      <c r="CR510" s="6">
        <v>1098141</v>
      </c>
      <c r="CS510" s="6">
        <v>2026116</v>
      </c>
      <c r="CT510" s="6">
        <v>1003781</v>
      </c>
      <c r="CU510" s="6">
        <v>200</v>
      </c>
      <c r="CV510" s="6">
        <v>1652034</v>
      </c>
      <c r="CW510" s="6">
        <v>1680570</v>
      </c>
      <c r="CX510" s="6">
        <v>2225669</v>
      </c>
      <c r="CY510" s="6">
        <v>219604</v>
      </c>
      <c r="CZ510" s="6">
        <v>652562</v>
      </c>
      <c r="DA510" s="6">
        <v>1344917</v>
      </c>
      <c r="DB510" s="6">
        <v>1469187</v>
      </c>
      <c r="DC510" s="6">
        <v>1629693</v>
      </c>
      <c r="DD510" s="6">
        <v>1376165</v>
      </c>
      <c r="DE510" s="6">
        <v>21402</v>
      </c>
      <c r="DF510" s="7">
        <v>16400041</v>
      </c>
    </row>
    <row r="511" spans="15:110" x14ac:dyDescent="0.15">
      <c r="O511" s="49" t="s">
        <v>1027</v>
      </c>
      <c r="P511" s="12" t="s">
        <v>1028</v>
      </c>
      <c r="Q511" s="6">
        <v>226346</v>
      </c>
      <c r="R511" s="6">
        <v>8697585</v>
      </c>
      <c r="S511" s="6">
        <v>7990132</v>
      </c>
      <c r="T511" s="6">
        <v>335065</v>
      </c>
      <c r="U511" s="6">
        <v>230575</v>
      </c>
      <c r="V511" s="6">
        <v>99795</v>
      </c>
      <c r="W511" s="6">
        <v>14347</v>
      </c>
      <c r="X511" s="6">
        <v>27671</v>
      </c>
      <c r="Y511" s="6">
        <v>12735417</v>
      </c>
      <c r="Z511" s="6">
        <v>2837176</v>
      </c>
      <c r="AA511" s="6">
        <v>1941719</v>
      </c>
      <c r="AB511" s="6">
        <v>6963919</v>
      </c>
      <c r="AC511" s="6">
        <v>992603</v>
      </c>
      <c r="AD511" s="6" t="s">
        <v>145</v>
      </c>
      <c r="AE511" s="6">
        <v>4148196</v>
      </c>
      <c r="AF511" s="6">
        <v>2956866</v>
      </c>
      <c r="AG511" s="6">
        <v>5629</v>
      </c>
      <c r="AH511" s="6" t="s">
        <v>145</v>
      </c>
      <c r="AI511" s="6">
        <v>1185701</v>
      </c>
      <c r="AJ511" s="6" t="s">
        <v>145</v>
      </c>
      <c r="AK511" s="6">
        <v>49289</v>
      </c>
      <c r="AL511" s="6">
        <v>973234</v>
      </c>
      <c r="AM511" s="6">
        <v>142166</v>
      </c>
      <c r="AN511" s="6">
        <v>1377</v>
      </c>
      <c r="AO511" s="6">
        <v>293028</v>
      </c>
      <c r="AP511" s="6">
        <v>536663</v>
      </c>
      <c r="AQ511" s="6" t="s">
        <v>145</v>
      </c>
      <c r="AR511" s="6">
        <v>790233</v>
      </c>
      <c r="AS511" s="6">
        <v>4717140</v>
      </c>
      <c r="AT511" s="6">
        <v>63176</v>
      </c>
      <c r="AU511" s="6">
        <v>2880963</v>
      </c>
      <c r="AV511" s="6">
        <v>259073</v>
      </c>
      <c r="AW511" s="6" t="s">
        <v>145</v>
      </c>
      <c r="AX511" s="6">
        <v>67275</v>
      </c>
      <c r="AY511" s="6">
        <v>321190</v>
      </c>
      <c r="AZ511" s="6">
        <v>604553</v>
      </c>
      <c r="BA511" s="6">
        <v>258099</v>
      </c>
      <c r="BB511" s="6">
        <v>1251117</v>
      </c>
      <c r="BC511" s="6">
        <v>262811</v>
      </c>
      <c r="BD511" s="6" t="s">
        <v>145</v>
      </c>
      <c r="BE511" s="6">
        <v>1198986</v>
      </c>
      <c r="BF511" s="6">
        <v>4325484</v>
      </c>
      <c r="BG511" s="6">
        <v>580494</v>
      </c>
      <c r="BH511" s="6">
        <v>534025</v>
      </c>
      <c r="BI511" s="6">
        <v>745063</v>
      </c>
      <c r="BJ511" s="6" t="s">
        <v>145</v>
      </c>
      <c r="BK511" s="6" t="s">
        <v>145</v>
      </c>
      <c r="BL511" s="6">
        <v>637992</v>
      </c>
      <c r="BM511" s="6">
        <v>507876</v>
      </c>
      <c r="BN511" s="6">
        <v>350777</v>
      </c>
      <c r="BO511" s="6">
        <v>969257</v>
      </c>
      <c r="BP511" s="6" t="s">
        <v>145</v>
      </c>
      <c r="BQ511" s="6">
        <v>43144</v>
      </c>
      <c r="BR511" s="6">
        <v>17537</v>
      </c>
      <c r="BS511" s="6" t="s">
        <v>145</v>
      </c>
      <c r="BT511" s="6" t="s">
        <v>145</v>
      </c>
      <c r="BU511" s="6" t="s">
        <v>145</v>
      </c>
      <c r="BV511" s="6" t="s">
        <v>145</v>
      </c>
      <c r="BW511" s="6" t="s">
        <v>145</v>
      </c>
      <c r="BX511" s="6">
        <v>17537</v>
      </c>
      <c r="BY511" s="6">
        <v>25607</v>
      </c>
      <c r="BZ511" s="6" t="s">
        <v>145</v>
      </c>
      <c r="CA511" s="6" t="s">
        <v>145</v>
      </c>
      <c r="CB511" s="6" t="s">
        <v>145</v>
      </c>
      <c r="CC511" s="6" t="s">
        <v>145</v>
      </c>
      <c r="CD511" s="6" t="s">
        <v>145</v>
      </c>
      <c r="CE511" s="6" t="s">
        <v>145</v>
      </c>
      <c r="CF511" s="6" t="s">
        <v>145</v>
      </c>
      <c r="CG511" s="6">
        <v>25607</v>
      </c>
      <c r="CH511" s="6" t="s">
        <v>145</v>
      </c>
      <c r="CI511" s="6" t="s">
        <v>145</v>
      </c>
      <c r="CJ511" s="6" t="s">
        <v>145</v>
      </c>
      <c r="CK511" s="6" t="s">
        <v>145</v>
      </c>
      <c r="CL511" s="6" t="s">
        <v>145</v>
      </c>
      <c r="CM511" s="6">
        <v>2939924</v>
      </c>
      <c r="CN511" s="6" t="s">
        <v>145</v>
      </c>
      <c r="CO511" s="6" t="s">
        <v>145</v>
      </c>
      <c r="CP511" s="6" t="s">
        <v>145</v>
      </c>
      <c r="CQ511" s="6" t="s">
        <v>145</v>
      </c>
      <c r="CR511" s="6">
        <v>265635</v>
      </c>
      <c r="CS511" s="6">
        <v>1805542</v>
      </c>
      <c r="CT511" s="6">
        <v>730146</v>
      </c>
      <c r="CU511" s="6" t="s">
        <v>145</v>
      </c>
      <c r="CV511" s="6">
        <v>1028428</v>
      </c>
      <c r="CW511" s="6">
        <v>852427</v>
      </c>
      <c r="CX511" s="6">
        <v>48642</v>
      </c>
      <c r="CY511" s="6">
        <v>448413</v>
      </c>
      <c r="CZ511" s="6">
        <v>688531</v>
      </c>
      <c r="DA511" s="6">
        <v>564303</v>
      </c>
      <c r="DB511" s="6">
        <v>1158663</v>
      </c>
      <c r="DC511" s="6">
        <v>1934977</v>
      </c>
      <c r="DD511" s="6">
        <v>2324022</v>
      </c>
      <c r="DE511" s="6">
        <v>14322</v>
      </c>
      <c r="DF511" s="7">
        <v>11864051</v>
      </c>
    </row>
    <row r="512" spans="15:110" x14ac:dyDescent="0.15">
      <c r="O512" s="49" t="s">
        <v>1029</v>
      </c>
      <c r="P512" s="12" t="s">
        <v>1030</v>
      </c>
      <c r="Q512" s="6">
        <v>221438</v>
      </c>
      <c r="R512" s="6">
        <v>4770519</v>
      </c>
      <c r="S512" s="6">
        <v>3976744</v>
      </c>
      <c r="T512" s="6">
        <v>386129</v>
      </c>
      <c r="U512" s="6">
        <v>259586</v>
      </c>
      <c r="V512" s="6">
        <v>119007</v>
      </c>
      <c r="W512" s="6">
        <v>2232</v>
      </c>
      <c r="X512" s="6">
        <v>26821</v>
      </c>
      <c r="Y512" s="6">
        <v>13262550</v>
      </c>
      <c r="Z512" s="6">
        <v>3160424</v>
      </c>
      <c r="AA512" s="6">
        <v>1858350</v>
      </c>
      <c r="AB512" s="6">
        <v>7260680</v>
      </c>
      <c r="AC512" s="6">
        <v>983096</v>
      </c>
      <c r="AD512" s="6" t="s">
        <v>145</v>
      </c>
      <c r="AE512" s="6">
        <v>4602108</v>
      </c>
      <c r="AF512" s="6">
        <v>2835436</v>
      </c>
      <c r="AG512" s="6" t="s">
        <v>145</v>
      </c>
      <c r="AH512" s="6" t="s">
        <v>145</v>
      </c>
      <c r="AI512" s="6">
        <v>1766672</v>
      </c>
      <c r="AJ512" s="6" t="s">
        <v>145</v>
      </c>
      <c r="AK512" s="6">
        <v>76003</v>
      </c>
      <c r="AL512" s="6">
        <v>717445</v>
      </c>
      <c r="AM512" s="6">
        <v>322502</v>
      </c>
      <c r="AN512" s="6">
        <v>6739</v>
      </c>
      <c r="AO512" s="6">
        <v>307781</v>
      </c>
      <c r="AP512" s="6">
        <v>80423</v>
      </c>
      <c r="AQ512" s="6" t="s">
        <v>145</v>
      </c>
      <c r="AR512" s="6">
        <v>924663</v>
      </c>
      <c r="AS512" s="6">
        <v>3968462</v>
      </c>
      <c r="AT512" s="6">
        <v>60167</v>
      </c>
      <c r="AU512" s="6">
        <v>1190214</v>
      </c>
      <c r="AV512" s="6">
        <v>298329</v>
      </c>
      <c r="AW512" s="6" t="s">
        <v>145</v>
      </c>
      <c r="AX512" s="6">
        <v>224059</v>
      </c>
      <c r="AY512" s="6">
        <v>117636</v>
      </c>
      <c r="AZ512" s="6">
        <v>924011</v>
      </c>
      <c r="BA512" s="6">
        <v>1045084</v>
      </c>
      <c r="BB512" s="6">
        <v>2310790</v>
      </c>
      <c r="BC512" s="6">
        <v>108962</v>
      </c>
      <c r="BD512" s="6" t="s">
        <v>145</v>
      </c>
      <c r="BE512" s="6">
        <v>1670927</v>
      </c>
      <c r="BF512" s="6">
        <v>6670394</v>
      </c>
      <c r="BG512" s="6">
        <v>260718</v>
      </c>
      <c r="BH512" s="6">
        <v>788982</v>
      </c>
      <c r="BI512" s="6">
        <v>1461847</v>
      </c>
      <c r="BJ512" s="6" t="s">
        <v>145</v>
      </c>
      <c r="BK512" s="6" t="s">
        <v>145</v>
      </c>
      <c r="BL512" s="6">
        <v>1887413</v>
      </c>
      <c r="BM512" s="6">
        <v>528104</v>
      </c>
      <c r="BN512" s="6">
        <v>617799</v>
      </c>
      <c r="BO512" s="6">
        <v>1125531</v>
      </c>
      <c r="BP512" s="6" t="s">
        <v>145</v>
      </c>
      <c r="BQ512" s="6">
        <v>75286</v>
      </c>
      <c r="BR512" s="6">
        <v>1667</v>
      </c>
      <c r="BS512" s="6" t="s">
        <v>145</v>
      </c>
      <c r="BT512" s="6" t="s">
        <v>145</v>
      </c>
      <c r="BU512" s="6" t="s">
        <v>145</v>
      </c>
      <c r="BV512" s="6" t="s">
        <v>145</v>
      </c>
      <c r="BW512" s="6" t="s">
        <v>145</v>
      </c>
      <c r="BX512" s="6">
        <v>1667</v>
      </c>
      <c r="BY512" s="6">
        <v>73619</v>
      </c>
      <c r="BZ512" s="6" t="s">
        <v>145</v>
      </c>
      <c r="CA512" s="6" t="s">
        <v>145</v>
      </c>
      <c r="CB512" s="6" t="s">
        <v>145</v>
      </c>
      <c r="CC512" s="6" t="s">
        <v>145</v>
      </c>
      <c r="CD512" s="6" t="s">
        <v>145</v>
      </c>
      <c r="CE512" s="6" t="s">
        <v>145</v>
      </c>
      <c r="CF512" s="6" t="s">
        <v>145</v>
      </c>
      <c r="CG512" s="6">
        <v>73619</v>
      </c>
      <c r="CH512" s="6" t="s">
        <v>145</v>
      </c>
      <c r="CI512" s="6" t="s">
        <v>145</v>
      </c>
      <c r="CJ512" s="6" t="s">
        <v>145</v>
      </c>
      <c r="CK512" s="6" t="s">
        <v>145</v>
      </c>
      <c r="CL512" s="6" t="s">
        <v>145</v>
      </c>
      <c r="CM512" s="6">
        <v>2909433</v>
      </c>
      <c r="CN512" s="6" t="s">
        <v>145</v>
      </c>
      <c r="CO512" s="6" t="s">
        <v>145</v>
      </c>
      <c r="CP512" s="6" t="s">
        <v>145</v>
      </c>
      <c r="CQ512" s="6" t="s">
        <v>145</v>
      </c>
      <c r="CR512" s="6">
        <v>810168</v>
      </c>
      <c r="CS512" s="6">
        <v>1792861</v>
      </c>
      <c r="CT512" s="6">
        <v>653524</v>
      </c>
      <c r="CU512" s="6" t="s">
        <v>145</v>
      </c>
      <c r="CV512" s="6">
        <v>1398280</v>
      </c>
      <c r="CW512" s="6">
        <v>828789</v>
      </c>
      <c r="CX512" s="6">
        <v>65652</v>
      </c>
      <c r="CY512" s="6">
        <v>202181</v>
      </c>
      <c r="CZ512" s="6">
        <v>721087</v>
      </c>
      <c r="DA512" s="6">
        <v>1424783</v>
      </c>
      <c r="DB512" s="6">
        <v>1236755</v>
      </c>
      <c r="DC512" s="6">
        <v>2606436</v>
      </c>
      <c r="DD512" s="6">
        <v>1906866</v>
      </c>
      <c r="DE512" s="6">
        <v>13901</v>
      </c>
      <c r="DF512" s="7">
        <v>13661283</v>
      </c>
    </row>
    <row r="513" spans="15:110" x14ac:dyDescent="0.15">
      <c r="O513" s="49" t="s">
        <v>1031</v>
      </c>
      <c r="P513" s="12" t="s">
        <v>1032</v>
      </c>
      <c r="Q513" s="6">
        <v>103767</v>
      </c>
      <c r="R513" s="6">
        <v>2226506</v>
      </c>
      <c r="S513" s="6">
        <v>1937491</v>
      </c>
      <c r="T513" s="6">
        <v>153904</v>
      </c>
      <c r="U513" s="6">
        <v>61891</v>
      </c>
      <c r="V513" s="6">
        <v>48033</v>
      </c>
      <c r="W513" s="6">
        <v>6448</v>
      </c>
      <c r="X513" s="6">
        <v>18739</v>
      </c>
      <c r="Y513" s="6">
        <v>3861015</v>
      </c>
      <c r="Z513" s="6">
        <v>995296</v>
      </c>
      <c r="AA513" s="6">
        <v>957166</v>
      </c>
      <c r="AB513" s="6">
        <v>1154806</v>
      </c>
      <c r="AC513" s="6">
        <v>748720</v>
      </c>
      <c r="AD513" s="6">
        <v>5027</v>
      </c>
      <c r="AE513" s="6">
        <v>1087341</v>
      </c>
      <c r="AF513" s="6">
        <v>585268</v>
      </c>
      <c r="AG513" s="6" t="s">
        <v>145</v>
      </c>
      <c r="AH513" s="6" t="s">
        <v>145</v>
      </c>
      <c r="AI513" s="6">
        <v>502073</v>
      </c>
      <c r="AJ513" s="6" t="s">
        <v>145</v>
      </c>
      <c r="AK513" s="6">
        <v>231</v>
      </c>
      <c r="AL513" s="6">
        <v>194964</v>
      </c>
      <c r="AM513" s="6">
        <v>63794</v>
      </c>
      <c r="AN513" s="6" t="s">
        <v>145</v>
      </c>
      <c r="AO513" s="6">
        <v>20539</v>
      </c>
      <c r="AP513" s="6">
        <v>54274</v>
      </c>
      <c r="AQ513" s="6">
        <v>56357</v>
      </c>
      <c r="AR513" s="6">
        <v>704785</v>
      </c>
      <c r="AS513" s="6">
        <v>1251191</v>
      </c>
      <c r="AT513" s="6">
        <v>41045</v>
      </c>
      <c r="AU513" s="6">
        <v>244833</v>
      </c>
      <c r="AV513" s="6">
        <v>25659</v>
      </c>
      <c r="AW513" s="6">
        <v>33162</v>
      </c>
      <c r="AX513" s="6">
        <v>55505</v>
      </c>
      <c r="AY513" s="6">
        <v>109111</v>
      </c>
      <c r="AZ513" s="6">
        <v>550000</v>
      </c>
      <c r="BA513" s="6">
        <v>123289</v>
      </c>
      <c r="BB513" s="6">
        <v>837905</v>
      </c>
      <c r="BC513" s="6">
        <v>68587</v>
      </c>
      <c r="BD513" s="6" t="s">
        <v>145</v>
      </c>
      <c r="BE513" s="6">
        <v>680326</v>
      </c>
      <c r="BF513" s="6">
        <v>1859338</v>
      </c>
      <c r="BG513" s="6">
        <v>173346</v>
      </c>
      <c r="BH513" s="6">
        <v>119620</v>
      </c>
      <c r="BI513" s="6">
        <v>1170816</v>
      </c>
      <c r="BJ513" s="6" t="s">
        <v>145</v>
      </c>
      <c r="BK513" s="6" t="s">
        <v>145</v>
      </c>
      <c r="BL513" s="6">
        <v>69349</v>
      </c>
      <c r="BM513" s="6">
        <v>120375</v>
      </c>
      <c r="BN513" s="6">
        <v>45850</v>
      </c>
      <c r="BO513" s="6">
        <v>159982</v>
      </c>
      <c r="BP513" s="6" t="s">
        <v>145</v>
      </c>
      <c r="BQ513" s="6">
        <v>38273</v>
      </c>
      <c r="BR513" s="6" t="s">
        <v>145</v>
      </c>
      <c r="BS513" s="6" t="s">
        <v>145</v>
      </c>
      <c r="BT513" s="6" t="s">
        <v>145</v>
      </c>
      <c r="BU513" s="6" t="s">
        <v>145</v>
      </c>
      <c r="BV513" s="6" t="s">
        <v>145</v>
      </c>
      <c r="BW513" s="6" t="s">
        <v>145</v>
      </c>
      <c r="BX513" s="6" t="s">
        <v>145</v>
      </c>
      <c r="BY513" s="6">
        <v>38273</v>
      </c>
      <c r="BZ513" s="6" t="s">
        <v>145</v>
      </c>
      <c r="CA513" s="6" t="s">
        <v>145</v>
      </c>
      <c r="CB513" s="6">
        <v>38273</v>
      </c>
      <c r="CC513" s="6" t="s">
        <v>145</v>
      </c>
      <c r="CD513" s="6" t="s">
        <v>145</v>
      </c>
      <c r="CE513" s="6" t="s">
        <v>145</v>
      </c>
      <c r="CF513" s="6" t="s">
        <v>145</v>
      </c>
      <c r="CG513" s="6" t="s">
        <v>145</v>
      </c>
      <c r="CH513" s="6" t="s">
        <v>145</v>
      </c>
      <c r="CI513" s="6" t="s">
        <v>145</v>
      </c>
      <c r="CJ513" s="6" t="s">
        <v>145</v>
      </c>
      <c r="CK513" s="6" t="s">
        <v>145</v>
      </c>
      <c r="CL513" s="6" t="s">
        <v>145</v>
      </c>
      <c r="CM513" s="6">
        <v>762063</v>
      </c>
      <c r="CN513" s="6" t="s">
        <v>145</v>
      </c>
      <c r="CO513" s="6" t="s">
        <v>145</v>
      </c>
      <c r="CP513" s="6" t="s">
        <v>145</v>
      </c>
      <c r="CQ513" s="6" t="s">
        <v>145</v>
      </c>
      <c r="CR513" s="6">
        <v>157979</v>
      </c>
      <c r="CS513" s="6">
        <v>114770</v>
      </c>
      <c r="CT513" s="6">
        <v>340333</v>
      </c>
      <c r="CU513" s="6">
        <v>624</v>
      </c>
      <c r="CV513" s="6">
        <v>392283</v>
      </c>
      <c r="CW513" s="6">
        <v>315271</v>
      </c>
      <c r="CX513" s="6">
        <v>231</v>
      </c>
      <c r="CY513" s="6">
        <v>52543</v>
      </c>
      <c r="CZ513" s="6">
        <v>302337</v>
      </c>
      <c r="DA513" s="6">
        <v>238754</v>
      </c>
      <c r="DB513" s="6">
        <v>465749</v>
      </c>
      <c r="DC513" s="6">
        <v>414722</v>
      </c>
      <c r="DD513" s="6">
        <v>546222</v>
      </c>
      <c r="DE513" s="6">
        <v>3102</v>
      </c>
      <c r="DF513" s="7">
        <v>3344920</v>
      </c>
    </row>
    <row r="514" spans="15:110" x14ac:dyDescent="0.15">
      <c r="O514" s="49" t="s">
        <v>1033</v>
      </c>
      <c r="P514" s="12" t="s">
        <v>1034</v>
      </c>
      <c r="Q514" s="6">
        <v>174326</v>
      </c>
      <c r="R514" s="6">
        <v>2748115</v>
      </c>
      <c r="S514" s="6">
        <v>2249702</v>
      </c>
      <c r="T514" s="6">
        <v>199801</v>
      </c>
      <c r="U514" s="6">
        <v>148589</v>
      </c>
      <c r="V514" s="6">
        <v>76073</v>
      </c>
      <c r="W514" s="6">
        <v>53726</v>
      </c>
      <c r="X514" s="6">
        <v>20224</v>
      </c>
      <c r="Y514" s="6">
        <v>7359940</v>
      </c>
      <c r="Z514" s="6">
        <v>1962939</v>
      </c>
      <c r="AA514" s="6">
        <v>1391099</v>
      </c>
      <c r="AB514" s="6">
        <v>3714083</v>
      </c>
      <c r="AC514" s="6">
        <v>291759</v>
      </c>
      <c r="AD514" s="6">
        <v>60</v>
      </c>
      <c r="AE514" s="6">
        <v>2173055</v>
      </c>
      <c r="AF514" s="6">
        <v>1312172</v>
      </c>
      <c r="AG514" s="6">
        <v>1431</v>
      </c>
      <c r="AH514" s="6" t="s">
        <v>145</v>
      </c>
      <c r="AI514" s="6">
        <v>859452</v>
      </c>
      <c r="AJ514" s="6" t="s">
        <v>145</v>
      </c>
      <c r="AK514" s="6">
        <v>288598</v>
      </c>
      <c r="AL514" s="6">
        <v>279885</v>
      </c>
      <c r="AM514" s="6">
        <v>101694</v>
      </c>
      <c r="AN514" s="6">
        <v>21</v>
      </c>
      <c r="AO514" s="6">
        <v>95832</v>
      </c>
      <c r="AP514" s="6">
        <v>82338</v>
      </c>
      <c r="AQ514" s="6" t="s">
        <v>145</v>
      </c>
      <c r="AR514" s="6">
        <v>292873</v>
      </c>
      <c r="AS514" s="6">
        <v>4021695</v>
      </c>
      <c r="AT514" s="6">
        <v>116165</v>
      </c>
      <c r="AU514" s="6">
        <v>932141</v>
      </c>
      <c r="AV514" s="6">
        <v>22953</v>
      </c>
      <c r="AW514" s="6" t="s">
        <v>145</v>
      </c>
      <c r="AX514" s="6">
        <v>70085</v>
      </c>
      <c r="AY514" s="6">
        <v>67160</v>
      </c>
      <c r="AZ514" s="6">
        <v>537733</v>
      </c>
      <c r="BA514" s="6">
        <v>2234772</v>
      </c>
      <c r="BB514" s="6">
        <v>2909750</v>
      </c>
      <c r="BC514" s="6">
        <v>40686</v>
      </c>
      <c r="BD514" s="6" t="s">
        <v>145</v>
      </c>
      <c r="BE514" s="6">
        <v>810214</v>
      </c>
      <c r="BF514" s="6">
        <v>2334653</v>
      </c>
      <c r="BG514" s="6">
        <v>361488</v>
      </c>
      <c r="BH514" s="6">
        <v>412041</v>
      </c>
      <c r="BI514" s="6">
        <v>193332</v>
      </c>
      <c r="BJ514" s="6" t="s">
        <v>145</v>
      </c>
      <c r="BK514" s="6" t="s">
        <v>145</v>
      </c>
      <c r="BL514" s="6">
        <v>458699</v>
      </c>
      <c r="BM514" s="6">
        <v>339797</v>
      </c>
      <c r="BN514" s="6">
        <v>172412</v>
      </c>
      <c r="BO514" s="6">
        <v>396884</v>
      </c>
      <c r="BP514" s="6" t="s">
        <v>145</v>
      </c>
      <c r="BQ514" s="6">
        <v>163347</v>
      </c>
      <c r="BR514" s="6">
        <v>19496</v>
      </c>
      <c r="BS514" s="6" t="s">
        <v>145</v>
      </c>
      <c r="BT514" s="6">
        <v>7657</v>
      </c>
      <c r="BU514" s="6">
        <v>11839</v>
      </c>
      <c r="BV514" s="6" t="s">
        <v>145</v>
      </c>
      <c r="BW514" s="6" t="s">
        <v>145</v>
      </c>
      <c r="BX514" s="6" t="s">
        <v>145</v>
      </c>
      <c r="BY514" s="6">
        <v>143851</v>
      </c>
      <c r="BZ514" s="6">
        <v>124505</v>
      </c>
      <c r="CA514" s="6" t="s">
        <v>145</v>
      </c>
      <c r="CB514" s="6">
        <v>19346</v>
      </c>
      <c r="CC514" s="6" t="s">
        <v>145</v>
      </c>
      <c r="CD514" s="6" t="s">
        <v>145</v>
      </c>
      <c r="CE514" s="6" t="s">
        <v>145</v>
      </c>
      <c r="CF514" s="6" t="s">
        <v>145</v>
      </c>
      <c r="CG514" s="6" t="s">
        <v>145</v>
      </c>
      <c r="CH514" s="6" t="s">
        <v>145</v>
      </c>
      <c r="CI514" s="6" t="s">
        <v>145</v>
      </c>
      <c r="CJ514" s="6" t="s">
        <v>145</v>
      </c>
      <c r="CK514" s="6" t="s">
        <v>145</v>
      </c>
      <c r="CL514" s="6" t="s">
        <v>145</v>
      </c>
      <c r="CM514" s="6">
        <v>2463052</v>
      </c>
      <c r="CN514" s="6" t="s">
        <v>145</v>
      </c>
      <c r="CO514" s="6" t="s">
        <v>145</v>
      </c>
      <c r="CP514" s="6" t="s">
        <v>145</v>
      </c>
      <c r="CQ514" s="6" t="s">
        <v>145</v>
      </c>
      <c r="CR514" s="6">
        <v>573131</v>
      </c>
      <c r="CS514" s="6">
        <v>383467</v>
      </c>
      <c r="CT514" s="6">
        <v>280636</v>
      </c>
      <c r="CU514" s="6">
        <v>60</v>
      </c>
      <c r="CV514" s="6">
        <v>579864</v>
      </c>
      <c r="CW514" s="6">
        <v>558323</v>
      </c>
      <c r="CX514" s="6">
        <v>288268</v>
      </c>
      <c r="CY514" s="6">
        <v>47340</v>
      </c>
      <c r="CZ514" s="6">
        <v>201166</v>
      </c>
      <c r="DA514" s="6">
        <v>314752</v>
      </c>
      <c r="DB514" s="6">
        <v>704053</v>
      </c>
      <c r="DC514" s="6">
        <v>1218208</v>
      </c>
      <c r="DD514" s="6">
        <v>741500</v>
      </c>
      <c r="DE514" s="6">
        <v>10522</v>
      </c>
      <c r="DF514" s="7">
        <v>5901290</v>
      </c>
    </row>
    <row r="515" spans="15:110" x14ac:dyDescent="0.15">
      <c r="O515" s="49" t="s">
        <v>1035</v>
      </c>
      <c r="P515" s="12" t="s">
        <v>1036</v>
      </c>
      <c r="Q515" s="6">
        <v>176173</v>
      </c>
      <c r="R515" s="6">
        <v>4205016</v>
      </c>
      <c r="S515" s="6">
        <v>3752947</v>
      </c>
      <c r="T515" s="6">
        <v>236517</v>
      </c>
      <c r="U515" s="6">
        <v>120819</v>
      </c>
      <c r="V515" s="6">
        <v>64718</v>
      </c>
      <c r="W515" s="6">
        <v>6724</v>
      </c>
      <c r="X515" s="6">
        <v>23291</v>
      </c>
      <c r="Y515" s="6">
        <v>7870075</v>
      </c>
      <c r="Z515" s="6">
        <v>1975261</v>
      </c>
      <c r="AA515" s="6">
        <v>1372430</v>
      </c>
      <c r="AB515" s="6">
        <v>4096889</v>
      </c>
      <c r="AC515" s="6">
        <v>425495</v>
      </c>
      <c r="AD515" s="6" t="s">
        <v>145</v>
      </c>
      <c r="AE515" s="6">
        <v>3969235</v>
      </c>
      <c r="AF515" s="6">
        <v>2043085</v>
      </c>
      <c r="AG515" s="6">
        <v>10364</v>
      </c>
      <c r="AH515" s="6" t="s">
        <v>145</v>
      </c>
      <c r="AI515" s="6">
        <v>1915786</v>
      </c>
      <c r="AJ515" s="6" t="s">
        <v>145</v>
      </c>
      <c r="AK515" s="6">
        <v>74317</v>
      </c>
      <c r="AL515" s="6">
        <v>533723</v>
      </c>
      <c r="AM515" s="6">
        <v>57137</v>
      </c>
      <c r="AN515" s="6">
        <v>361728</v>
      </c>
      <c r="AO515" s="6">
        <v>98844</v>
      </c>
      <c r="AP515" s="6">
        <v>14708</v>
      </c>
      <c r="AQ515" s="6">
        <v>1306</v>
      </c>
      <c r="AR515" s="6">
        <v>783113</v>
      </c>
      <c r="AS515" s="6">
        <v>2382853</v>
      </c>
      <c r="AT515" s="6">
        <v>48233</v>
      </c>
      <c r="AU515" s="6">
        <v>1051630</v>
      </c>
      <c r="AV515" s="6">
        <v>48127</v>
      </c>
      <c r="AW515" s="6">
        <v>27492</v>
      </c>
      <c r="AX515" s="6">
        <v>96514</v>
      </c>
      <c r="AY515" s="6">
        <v>60533</v>
      </c>
      <c r="AZ515" s="6">
        <v>626523</v>
      </c>
      <c r="BA515" s="6">
        <v>365302</v>
      </c>
      <c r="BB515" s="6">
        <v>1148872</v>
      </c>
      <c r="BC515" s="6">
        <v>58499</v>
      </c>
      <c r="BD515" s="6" t="s">
        <v>145</v>
      </c>
      <c r="BE515" s="6">
        <v>1341474</v>
      </c>
      <c r="BF515" s="6">
        <v>2048227</v>
      </c>
      <c r="BG515" s="6">
        <v>434658</v>
      </c>
      <c r="BH515" s="6">
        <v>300831</v>
      </c>
      <c r="BI515" s="6">
        <v>167819</v>
      </c>
      <c r="BJ515" s="6" t="s">
        <v>145</v>
      </c>
      <c r="BK515" s="6" t="s">
        <v>145</v>
      </c>
      <c r="BL515" s="6">
        <v>384445</v>
      </c>
      <c r="BM515" s="6">
        <v>302679</v>
      </c>
      <c r="BN515" s="6">
        <v>288645</v>
      </c>
      <c r="BO515" s="6">
        <v>169150</v>
      </c>
      <c r="BP515" s="6" t="s">
        <v>145</v>
      </c>
      <c r="BQ515" s="6">
        <v>1261</v>
      </c>
      <c r="BR515" s="6" t="s">
        <v>145</v>
      </c>
      <c r="BS515" s="6" t="s">
        <v>145</v>
      </c>
      <c r="BT515" s="6" t="s">
        <v>145</v>
      </c>
      <c r="BU515" s="6" t="s">
        <v>145</v>
      </c>
      <c r="BV515" s="6" t="s">
        <v>145</v>
      </c>
      <c r="BW515" s="6" t="s">
        <v>145</v>
      </c>
      <c r="BX515" s="6" t="s">
        <v>145</v>
      </c>
      <c r="BY515" s="6">
        <v>1261</v>
      </c>
      <c r="BZ515" s="6" t="s">
        <v>145</v>
      </c>
      <c r="CA515" s="6" t="s">
        <v>145</v>
      </c>
      <c r="CB515" s="6">
        <v>29</v>
      </c>
      <c r="CC515" s="6" t="s">
        <v>145</v>
      </c>
      <c r="CD515" s="6" t="s">
        <v>145</v>
      </c>
      <c r="CE515" s="6" t="s">
        <v>145</v>
      </c>
      <c r="CF515" s="6" t="s">
        <v>145</v>
      </c>
      <c r="CG515" s="6">
        <v>1232</v>
      </c>
      <c r="CH515" s="6" t="s">
        <v>145</v>
      </c>
      <c r="CI515" s="6" t="s">
        <v>145</v>
      </c>
      <c r="CJ515" s="6" t="s">
        <v>145</v>
      </c>
      <c r="CK515" s="6" t="s">
        <v>145</v>
      </c>
      <c r="CL515" s="6" t="s">
        <v>145</v>
      </c>
      <c r="CM515" s="6">
        <v>1652772</v>
      </c>
      <c r="CN515" s="6" t="s">
        <v>145</v>
      </c>
      <c r="CO515" s="6" t="s">
        <v>145</v>
      </c>
      <c r="CP515" s="6" t="s">
        <v>145</v>
      </c>
      <c r="CQ515" s="6" t="s">
        <v>145</v>
      </c>
      <c r="CR515" s="6">
        <v>372951</v>
      </c>
      <c r="CS515" s="6">
        <v>639056</v>
      </c>
      <c r="CT515" s="6">
        <v>442209</v>
      </c>
      <c r="CU515" s="6" t="s">
        <v>145</v>
      </c>
      <c r="CV515" s="6">
        <v>950910</v>
      </c>
      <c r="CW515" s="6">
        <v>702278</v>
      </c>
      <c r="CX515" s="6">
        <v>71089</v>
      </c>
      <c r="CY515" s="6">
        <v>81708</v>
      </c>
      <c r="CZ515" s="6">
        <v>406648</v>
      </c>
      <c r="DA515" s="6">
        <v>111596</v>
      </c>
      <c r="DB515" s="6">
        <v>148438</v>
      </c>
      <c r="DC515" s="6">
        <v>784717</v>
      </c>
      <c r="DD515" s="6">
        <v>903806</v>
      </c>
      <c r="DE515" s="6">
        <v>5472</v>
      </c>
      <c r="DF515" s="7">
        <v>5620878</v>
      </c>
    </row>
    <row r="516" spans="15:110" x14ac:dyDescent="0.15">
      <c r="O516" s="49" t="s">
        <v>1037</v>
      </c>
      <c r="P516" s="12" t="s">
        <v>1038</v>
      </c>
      <c r="Q516" s="6">
        <v>128536</v>
      </c>
      <c r="R516" s="6">
        <v>4072735</v>
      </c>
      <c r="S516" s="6">
        <v>3630840</v>
      </c>
      <c r="T516" s="6">
        <v>207525</v>
      </c>
      <c r="U516" s="6">
        <v>83563</v>
      </c>
      <c r="V516" s="6">
        <v>65027</v>
      </c>
      <c r="W516" s="6">
        <v>83839</v>
      </c>
      <c r="X516" s="6">
        <v>1941</v>
      </c>
      <c r="Y516" s="6">
        <v>5122045</v>
      </c>
      <c r="Z516" s="6">
        <v>1621474</v>
      </c>
      <c r="AA516" s="6">
        <v>1198950</v>
      </c>
      <c r="AB516" s="6">
        <v>1855423</v>
      </c>
      <c r="AC516" s="6">
        <v>446148</v>
      </c>
      <c r="AD516" s="6">
        <v>50</v>
      </c>
      <c r="AE516" s="6">
        <v>4467521</v>
      </c>
      <c r="AF516" s="6">
        <v>1560351</v>
      </c>
      <c r="AG516" s="6" t="s">
        <v>145</v>
      </c>
      <c r="AH516" s="6" t="s">
        <v>145</v>
      </c>
      <c r="AI516" s="6">
        <v>2907170</v>
      </c>
      <c r="AJ516" s="6" t="s">
        <v>145</v>
      </c>
      <c r="AK516" s="6">
        <v>15337</v>
      </c>
      <c r="AL516" s="6">
        <v>465361</v>
      </c>
      <c r="AM516" s="6">
        <v>133091</v>
      </c>
      <c r="AN516" s="6">
        <v>333</v>
      </c>
      <c r="AO516" s="6">
        <v>89265</v>
      </c>
      <c r="AP516" s="6">
        <v>232509</v>
      </c>
      <c r="AQ516" s="6">
        <v>10163</v>
      </c>
      <c r="AR516" s="6">
        <v>863090</v>
      </c>
      <c r="AS516" s="6">
        <v>1907310</v>
      </c>
      <c r="AT516" s="6">
        <v>89759</v>
      </c>
      <c r="AU516" s="6">
        <v>601250</v>
      </c>
      <c r="AV516" s="6">
        <v>105392</v>
      </c>
      <c r="AW516" s="6">
        <v>25026</v>
      </c>
      <c r="AX516" s="6">
        <v>96426</v>
      </c>
      <c r="AY516" s="6">
        <v>75147</v>
      </c>
      <c r="AZ516" s="6">
        <v>732972</v>
      </c>
      <c r="BA516" s="6">
        <v>85441</v>
      </c>
      <c r="BB516" s="6">
        <v>989986</v>
      </c>
      <c r="BC516" s="6">
        <v>95897</v>
      </c>
      <c r="BD516" s="6" t="s">
        <v>145</v>
      </c>
      <c r="BE516" s="6">
        <v>1482947</v>
      </c>
      <c r="BF516" s="6">
        <v>2072402</v>
      </c>
      <c r="BG516" s="6">
        <v>186716</v>
      </c>
      <c r="BH516" s="6">
        <v>256473</v>
      </c>
      <c r="BI516" s="6">
        <v>875781</v>
      </c>
      <c r="BJ516" s="6" t="s">
        <v>145</v>
      </c>
      <c r="BK516" s="6" t="s">
        <v>145</v>
      </c>
      <c r="BL516" s="6">
        <v>97910</v>
      </c>
      <c r="BM516" s="6">
        <v>193062</v>
      </c>
      <c r="BN516" s="6">
        <v>188487</v>
      </c>
      <c r="BO516" s="6">
        <v>273973</v>
      </c>
      <c r="BP516" s="6" t="s">
        <v>145</v>
      </c>
      <c r="BQ516" s="6">
        <v>194934</v>
      </c>
      <c r="BR516" s="6">
        <v>108623</v>
      </c>
      <c r="BS516" s="6">
        <v>7814</v>
      </c>
      <c r="BT516" s="6">
        <v>94852</v>
      </c>
      <c r="BU516" s="6">
        <v>5957</v>
      </c>
      <c r="BV516" s="6" t="s">
        <v>145</v>
      </c>
      <c r="BW516" s="6" t="s">
        <v>145</v>
      </c>
      <c r="BX516" s="6" t="s">
        <v>145</v>
      </c>
      <c r="BY516" s="6">
        <v>54818</v>
      </c>
      <c r="BZ516" s="6">
        <v>4666</v>
      </c>
      <c r="CA516" s="6" t="s">
        <v>145</v>
      </c>
      <c r="CB516" s="6">
        <v>42165</v>
      </c>
      <c r="CC516" s="6" t="s">
        <v>145</v>
      </c>
      <c r="CD516" s="6" t="s">
        <v>145</v>
      </c>
      <c r="CE516" s="6" t="s">
        <v>145</v>
      </c>
      <c r="CF516" s="6" t="s">
        <v>145</v>
      </c>
      <c r="CG516" s="6">
        <v>7987</v>
      </c>
      <c r="CH516" s="6">
        <v>31493</v>
      </c>
      <c r="CI516" s="6">
        <v>4367</v>
      </c>
      <c r="CJ516" s="6" t="s">
        <v>145</v>
      </c>
      <c r="CK516" s="6" t="s">
        <v>145</v>
      </c>
      <c r="CL516" s="6">
        <v>27126</v>
      </c>
      <c r="CM516" s="6">
        <v>1654075</v>
      </c>
      <c r="CN516" s="6" t="s">
        <v>145</v>
      </c>
      <c r="CO516" s="6" t="s">
        <v>145</v>
      </c>
      <c r="CP516" s="6" t="s">
        <v>145</v>
      </c>
      <c r="CQ516" s="6" t="s">
        <v>145</v>
      </c>
      <c r="CR516" s="6">
        <v>304926</v>
      </c>
      <c r="CS516" s="6">
        <v>538332</v>
      </c>
      <c r="CT516" s="6">
        <v>312721</v>
      </c>
      <c r="CU516" s="6">
        <v>50</v>
      </c>
      <c r="CV516" s="6">
        <v>2784731</v>
      </c>
      <c r="CW516" s="6">
        <v>445912</v>
      </c>
      <c r="CX516" s="6">
        <v>15337</v>
      </c>
      <c r="CY516" s="6">
        <v>202673</v>
      </c>
      <c r="CZ516" s="6">
        <v>598128</v>
      </c>
      <c r="DA516" s="6">
        <v>104123</v>
      </c>
      <c r="DB516" s="6">
        <v>719370</v>
      </c>
      <c r="DC516" s="6">
        <v>797973</v>
      </c>
      <c r="DD516" s="6">
        <v>1502498</v>
      </c>
      <c r="DE516" s="6">
        <v>10736</v>
      </c>
      <c r="DF516" s="7">
        <v>8337510</v>
      </c>
    </row>
    <row r="517" spans="15:110" x14ac:dyDescent="0.15">
      <c r="O517" s="49" t="s">
        <v>1039</v>
      </c>
      <c r="P517" s="12" t="s">
        <v>1040</v>
      </c>
      <c r="Q517" s="6">
        <v>124204</v>
      </c>
      <c r="R517" s="6">
        <v>2807141</v>
      </c>
      <c r="S517" s="6">
        <v>2436726</v>
      </c>
      <c r="T517" s="6">
        <v>196669</v>
      </c>
      <c r="U517" s="6">
        <v>101337</v>
      </c>
      <c r="V517" s="6">
        <v>53929</v>
      </c>
      <c r="W517" s="6">
        <v>1701</v>
      </c>
      <c r="X517" s="6">
        <v>16779</v>
      </c>
      <c r="Y517" s="6">
        <v>4475498</v>
      </c>
      <c r="Z517" s="6">
        <v>1289386</v>
      </c>
      <c r="AA517" s="6">
        <v>981241</v>
      </c>
      <c r="AB517" s="6">
        <v>1939149</v>
      </c>
      <c r="AC517" s="6">
        <v>262040</v>
      </c>
      <c r="AD517" s="6">
        <v>3682</v>
      </c>
      <c r="AE517" s="6">
        <v>2489561</v>
      </c>
      <c r="AF517" s="6">
        <v>1767211</v>
      </c>
      <c r="AG517" s="6" t="s">
        <v>145</v>
      </c>
      <c r="AH517" s="6" t="s">
        <v>145</v>
      </c>
      <c r="AI517" s="6">
        <v>722350</v>
      </c>
      <c r="AJ517" s="6" t="s">
        <v>145</v>
      </c>
      <c r="AK517" s="6">
        <v>14562</v>
      </c>
      <c r="AL517" s="6">
        <v>425490</v>
      </c>
      <c r="AM517" s="6">
        <v>140272</v>
      </c>
      <c r="AN517" s="6">
        <v>5200</v>
      </c>
      <c r="AO517" s="6">
        <v>211806</v>
      </c>
      <c r="AP517" s="6">
        <v>44377</v>
      </c>
      <c r="AQ517" s="6">
        <v>23835</v>
      </c>
      <c r="AR517" s="6">
        <v>630666</v>
      </c>
      <c r="AS517" s="6">
        <v>1807282</v>
      </c>
      <c r="AT517" s="6">
        <v>207768</v>
      </c>
      <c r="AU517" s="6">
        <v>500619</v>
      </c>
      <c r="AV517" s="6">
        <v>141069</v>
      </c>
      <c r="AW517" s="6">
        <v>161242</v>
      </c>
      <c r="AX517" s="6">
        <v>69987</v>
      </c>
      <c r="AY517" s="6">
        <v>88241</v>
      </c>
      <c r="AZ517" s="6">
        <v>592991</v>
      </c>
      <c r="BA517" s="6" t="s">
        <v>145</v>
      </c>
      <c r="BB517" s="6">
        <v>751219</v>
      </c>
      <c r="BC517" s="6">
        <v>45365</v>
      </c>
      <c r="BD517" s="6" t="s">
        <v>145</v>
      </c>
      <c r="BE517" s="6">
        <v>972824</v>
      </c>
      <c r="BF517" s="6">
        <v>3884756</v>
      </c>
      <c r="BG517" s="6">
        <v>348570</v>
      </c>
      <c r="BH517" s="6">
        <v>183254</v>
      </c>
      <c r="BI517" s="6">
        <v>374354</v>
      </c>
      <c r="BJ517" s="6" t="s">
        <v>145</v>
      </c>
      <c r="BK517" s="6" t="s">
        <v>145</v>
      </c>
      <c r="BL517" s="6">
        <v>454969</v>
      </c>
      <c r="BM517" s="6">
        <v>594682</v>
      </c>
      <c r="BN517" s="6">
        <v>141640</v>
      </c>
      <c r="BO517" s="6">
        <v>1787287</v>
      </c>
      <c r="BP517" s="6" t="s">
        <v>145</v>
      </c>
      <c r="BQ517" s="6" t="s">
        <v>145</v>
      </c>
      <c r="BR517" s="6" t="s">
        <v>145</v>
      </c>
      <c r="BS517" s="6" t="s">
        <v>145</v>
      </c>
      <c r="BT517" s="6" t="s">
        <v>145</v>
      </c>
      <c r="BU517" s="6" t="s">
        <v>145</v>
      </c>
      <c r="BV517" s="6" t="s">
        <v>145</v>
      </c>
      <c r="BW517" s="6" t="s">
        <v>145</v>
      </c>
      <c r="BX517" s="6" t="s">
        <v>145</v>
      </c>
      <c r="BY517" s="6" t="s">
        <v>145</v>
      </c>
      <c r="BZ517" s="6" t="s">
        <v>145</v>
      </c>
      <c r="CA517" s="6" t="s">
        <v>145</v>
      </c>
      <c r="CB517" s="6" t="s">
        <v>145</v>
      </c>
      <c r="CC517" s="6" t="s">
        <v>145</v>
      </c>
      <c r="CD517" s="6" t="s">
        <v>145</v>
      </c>
      <c r="CE517" s="6" t="s">
        <v>145</v>
      </c>
      <c r="CF517" s="6" t="s">
        <v>145</v>
      </c>
      <c r="CG517" s="6" t="s">
        <v>145</v>
      </c>
      <c r="CH517" s="6" t="s">
        <v>145</v>
      </c>
      <c r="CI517" s="6" t="s">
        <v>145</v>
      </c>
      <c r="CJ517" s="6" t="s">
        <v>145</v>
      </c>
      <c r="CK517" s="6" t="s">
        <v>145</v>
      </c>
      <c r="CL517" s="6" t="s">
        <v>145</v>
      </c>
      <c r="CM517" s="6">
        <v>331842</v>
      </c>
      <c r="CN517" s="6" t="s">
        <v>145</v>
      </c>
      <c r="CO517" s="6" t="s">
        <v>145</v>
      </c>
      <c r="CP517" s="6" t="s">
        <v>145</v>
      </c>
      <c r="CQ517" s="6" t="s">
        <v>145</v>
      </c>
      <c r="CR517" s="6">
        <v>241098</v>
      </c>
      <c r="CS517" s="6">
        <v>838868</v>
      </c>
      <c r="CT517" s="6">
        <v>231008</v>
      </c>
      <c r="CU517" s="6">
        <v>3682</v>
      </c>
      <c r="CV517" s="6">
        <v>597508</v>
      </c>
      <c r="CW517" s="6">
        <v>334111</v>
      </c>
      <c r="CX517" s="6">
        <v>14562</v>
      </c>
      <c r="CY517" s="6">
        <v>189812</v>
      </c>
      <c r="CZ517" s="6">
        <v>392008</v>
      </c>
      <c r="DA517" s="6">
        <v>299627</v>
      </c>
      <c r="DB517" s="6">
        <v>234836</v>
      </c>
      <c r="DC517" s="6">
        <v>1071094</v>
      </c>
      <c r="DD517" s="6">
        <v>1086167</v>
      </c>
      <c r="DE517" s="6">
        <v>8232</v>
      </c>
      <c r="DF517" s="7">
        <v>5542613</v>
      </c>
    </row>
    <row r="518" spans="15:110" x14ac:dyDescent="0.15">
      <c r="O518" s="49" t="s">
        <v>1041</v>
      </c>
      <c r="P518" s="12" t="s">
        <v>1042</v>
      </c>
      <c r="Q518" s="6">
        <v>148394</v>
      </c>
      <c r="R518" s="6">
        <v>2551681</v>
      </c>
      <c r="S518" s="6">
        <v>2084106</v>
      </c>
      <c r="T518" s="6">
        <v>211364</v>
      </c>
      <c r="U518" s="6">
        <v>173346</v>
      </c>
      <c r="V518" s="6">
        <v>57041</v>
      </c>
      <c r="W518" s="6">
        <v>6761</v>
      </c>
      <c r="X518" s="6">
        <v>19063</v>
      </c>
      <c r="Y518" s="6">
        <v>6953917</v>
      </c>
      <c r="Z518" s="6">
        <v>1900666</v>
      </c>
      <c r="AA518" s="6">
        <v>1164691</v>
      </c>
      <c r="AB518" s="6">
        <v>3717669</v>
      </c>
      <c r="AC518" s="6">
        <v>170711</v>
      </c>
      <c r="AD518" s="6">
        <v>180</v>
      </c>
      <c r="AE518" s="6">
        <v>3088523</v>
      </c>
      <c r="AF518" s="6">
        <v>2326144</v>
      </c>
      <c r="AG518" s="6" t="s">
        <v>145</v>
      </c>
      <c r="AH518" s="6" t="s">
        <v>145</v>
      </c>
      <c r="AI518" s="6">
        <v>762379</v>
      </c>
      <c r="AJ518" s="6" t="s">
        <v>145</v>
      </c>
      <c r="AK518" s="6">
        <v>456250</v>
      </c>
      <c r="AL518" s="6">
        <v>857603</v>
      </c>
      <c r="AM518" s="6">
        <v>543956</v>
      </c>
      <c r="AN518" s="6">
        <v>786</v>
      </c>
      <c r="AO518" s="6">
        <v>299990</v>
      </c>
      <c r="AP518" s="6">
        <v>12871</v>
      </c>
      <c r="AQ518" s="6" t="s">
        <v>145</v>
      </c>
      <c r="AR518" s="6">
        <v>486126</v>
      </c>
      <c r="AS518" s="6">
        <v>1513765</v>
      </c>
      <c r="AT518" s="6">
        <v>112837</v>
      </c>
      <c r="AU518" s="6">
        <v>603169</v>
      </c>
      <c r="AV518" s="6">
        <v>52538</v>
      </c>
      <c r="AW518" s="6" t="s">
        <v>145</v>
      </c>
      <c r="AX518" s="6">
        <v>129189</v>
      </c>
      <c r="AY518" s="6">
        <v>74462</v>
      </c>
      <c r="AZ518" s="6">
        <v>335154</v>
      </c>
      <c r="BA518" s="6">
        <v>104166</v>
      </c>
      <c r="BB518" s="6">
        <v>642971</v>
      </c>
      <c r="BC518" s="6">
        <v>102250</v>
      </c>
      <c r="BD518" s="6" t="s">
        <v>145</v>
      </c>
      <c r="BE518" s="6">
        <v>783212</v>
      </c>
      <c r="BF518" s="6">
        <v>2262809</v>
      </c>
      <c r="BG518" s="6">
        <v>276769</v>
      </c>
      <c r="BH518" s="6">
        <v>634327</v>
      </c>
      <c r="BI518" s="6">
        <v>145638</v>
      </c>
      <c r="BJ518" s="6" t="s">
        <v>145</v>
      </c>
      <c r="BK518" s="6" t="s">
        <v>145</v>
      </c>
      <c r="BL518" s="6">
        <v>388978</v>
      </c>
      <c r="BM518" s="6">
        <v>330700</v>
      </c>
      <c r="BN518" s="6">
        <v>108496</v>
      </c>
      <c r="BO518" s="6">
        <v>377901</v>
      </c>
      <c r="BP518" s="6" t="s">
        <v>145</v>
      </c>
      <c r="BQ518" s="6">
        <v>30717</v>
      </c>
      <c r="BR518" s="6">
        <v>9695</v>
      </c>
      <c r="BS518" s="6" t="s">
        <v>145</v>
      </c>
      <c r="BT518" s="6">
        <v>1958</v>
      </c>
      <c r="BU518" s="6" t="s">
        <v>145</v>
      </c>
      <c r="BV518" s="6" t="s">
        <v>145</v>
      </c>
      <c r="BW518" s="6" t="s">
        <v>145</v>
      </c>
      <c r="BX518" s="6">
        <v>7737</v>
      </c>
      <c r="BY518" s="6">
        <v>21022</v>
      </c>
      <c r="BZ518" s="6" t="s">
        <v>145</v>
      </c>
      <c r="CA518" s="6" t="s">
        <v>145</v>
      </c>
      <c r="CB518" s="6" t="s">
        <v>145</v>
      </c>
      <c r="CC518" s="6" t="s">
        <v>145</v>
      </c>
      <c r="CD518" s="6" t="s">
        <v>145</v>
      </c>
      <c r="CE518" s="6" t="s">
        <v>145</v>
      </c>
      <c r="CF518" s="6" t="s">
        <v>145</v>
      </c>
      <c r="CG518" s="6">
        <v>21022</v>
      </c>
      <c r="CH518" s="6" t="s">
        <v>145</v>
      </c>
      <c r="CI518" s="6" t="s">
        <v>145</v>
      </c>
      <c r="CJ518" s="6" t="s">
        <v>145</v>
      </c>
      <c r="CK518" s="6" t="s">
        <v>145</v>
      </c>
      <c r="CL518" s="6" t="s">
        <v>145</v>
      </c>
      <c r="CM518" s="6">
        <v>2200082</v>
      </c>
      <c r="CN518" s="6" t="s">
        <v>145</v>
      </c>
      <c r="CO518" s="6" t="s">
        <v>145</v>
      </c>
      <c r="CP518" s="6" t="s">
        <v>145</v>
      </c>
      <c r="CQ518" s="6" t="s">
        <v>145</v>
      </c>
      <c r="CR518" s="6">
        <v>297407</v>
      </c>
      <c r="CS518" s="6">
        <v>617553</v>
      </c>
      <c r="CT518" s="6">
        <v>437415</v>
      </c>
      <c r="CU518" s="6">
        <v>180</v>
      </c>
      <c r="CV518" s="6">
        <v>690645</v>
      </c>
      <c r="CW518" s="6">
        <v>790842</v>
      </c>
      <c r="CX518" s="6">
        <v>454809</v>
      </c>
      <c r="CY518" s="6">
        <v>111913</v>
      </c>
      <c r="CZ518" s="6">
        <v>314533</v>
      </c>
      <c r="DA518" s="6">
        <v>257220</v>
      </c>
      <c r="DB518" s="6">
        <v>139658</v>
      </c>
      <c r="DC518" s="6">
        <v>853205</v>
      </c>
      <c r="DD518" s="6">
        <v>633165</v>
      </c>
      <c r="DE518" s="6">
        <v>12141</v>
      </c>
      <c r="DF518" s="7">
        <v>5610686</v>
      </c>
    </row>
    <row r="519" spans="15:110" x14ac:dyDescent="0.15">
      <c r="O519" s="49" t="s">
        <v>1043</v>
      </c>
      <c r="P519" s="12" t="s">
        <v>1044</v>
      </c>
      <c r="Q519" s="6">
        <v>147668</v>
      </c>
      <c r="R519" s="6">
        <v>3893226</v>
      </c>
      <c r="S519" s="6">
        <v>3462937</v>
      </c>
      <c r="T519" s="6">
        <v>171454</v>
      </c>
      <c r="U519" s="6">
        <v>166359</v>
      </c>
      <c r="V519" s="6">
        <v>72573</v>
      </c>
      <c r="W519" s="6">
        <v>1963</v>
      </c>
      <c r="X519" s="6">
        <v>17940</v>
      </c>
      <c r="Y519" s="6">
        <v>8190957</v>
      </c>
      <c r="Z519" s="6">
        <v>2495911</v>
      </c>
      <c r="AA519" s="6">
        <v>1603731</v>
      </c>
      <c r="AB519" s="6">
        <v>2917214</v>
      </c>
      <c r="AC519" s="6">
        <v>1174101</v>
      </c>
      <c r="AD519" s="6" t="s">
        <v>145</v>
      </c>
      <c r="AE519" s="6">
        <v>5187709</v>
      </c>
      <c r="AF519" s="6">
        <v>900138</v>
      </c>
      <c r="AG519" s="6" t="s">
        <v>145</v>
      </c>
      <c r="AH519" s="6" t="s">
        <v>145</v>
      </c>
      <c r="AI519" s="6">
        <v>4287571</v>
      </c>
      <c r="AJ519" s="6" t="s">
        <v>145</v>
      </c>
      <c r="AK519" s="6">
        <v>5013</v>
      </c>
      <c r="AL519" s="6">
        <v>350938</v>
      </c>
      <c r="AM519" s="6">
        <v>136452</v>
      </c>
      <c r="AN519" s="6">
        <v>1322</v>
      </c>
      <c r="AO519" s="6">
        <v>166340</v>
      </c>
      <c r="AP519" s="6">
        <v>46824</v>
      </c>
      <c r="AQ519" s="6" t="s">
        <v>145</v>
      </c>
      <c r="AR519" s="6">
        <v>726169</v>
      </c>
      <c r="AS519" s="6">
        <v>1566555</v>
      </c>
      <c r="AT519" s="6">
        <v>109973</v>
      </c>
      <c r="AU519" s="6">
        <v>433145</v>
      </c>
      <c r="AV519" s="6">
        <v>226128</v>
      </c>
      <c r="AW519" s="6" t="s">
        <v>145</v>
      </c>
      <c r="AX519" s="6" t="s">
        <v>145</v>
      </c>
      <c r="AY519" s="6">
        <v>130042</v>
      </c>
      <c r="AZ519" s="6">
        <v>589750</v>
      </c>
      <c r="BA519" s="6">
        <v>64093</v>
      </c>
      <c r="BB519" s="6">
        <v>783885</v>
      </c>
      <c r="BC519" s="6">
        <v>13424</v>
      </c>
      <c r="BD519" s="6" t="s">
        <v>145</v>
      </c>
      <c r="BE519" s="6">
        <v>920352</v>
      </c>
      <c r="BF519" s="6">
        <v>2127976</v>
      </c>
      <c r="BG519" s="6">
        <v>225985</v>
      </c>
      <c r="BH519" s="6">
        <v>281220</v>
      </c>
      <c r="BI519" s="6">
        <v>171329</v>
      </c>
      <c r="BJ519" s="6" t="s">
        <v>145</v>
      </c>
      <c r="BK519" s="6" t="s">
        <v>145</v>
      </c>
      <c r="BL519" s="6">
        <v>407478</v>
      </c>
      <c r="BM519" s="6">
        <v>470018</v>
      </c>
      <c r="BN519" s="6">
        <v>78244</v>
      </c>
      <c r="BO519" s="6">
        <v>493702</v>
      </c>
      <c r="BP519" s="6" t="s">
        <v>145</v>
      </c>
      <c r="BQ519" s="6">
        <v>7168</v>
      </c>
      <c r="BR519" s="6" t="s">
        <v>145</v>
      </c>
      <c r="BS519" s="6" t="s">
        <v>145</v>
      </c>
      <c r="BT519" s="6" t="s">
        <v>145</v>
      </c>
      <c r="BU519" s="6" t="s">
        <v>145</v>
      </c>
      <c r="BV519" s="6" t="s">
        <v>145</v>
      </c>
      <c r="BW519" s="6" t="s">
        <v>145</v>
      </c>
      <c r="BX519" s="6" t="s">
        <v>145</v>
      </c>
      <c r="BY519" s="6" t="s">
        <v>145</v>
      </c>
      <c r="BZ519" s="6" t="s">
        <v>145</v>
      </c>
      <c r="CA519" s="6" t="s">
        <v>145</v>
      </c>
      <c r="CB519" s="6" t="s">
        <v>145</v>
      </c>
      <c r="CC519" s="6" t="s">
        <v>145</v>
      </c>
      <c r="CD519" s="6" t="s">
        <v>145</v>
      </c>
      <c r="CE519" s="6" t="s">
        <v>145</v>
      </c>
      <c r="CF519" s="6" t="s">
        <v>145</v>
      </c>
      <c r="CG519" s="6" t="s">
        <v>145</v>
      </c>
      <c r="CH519" s="6">
        <v>7168</v>
      </c>
      <c r="CI519" s="6" t="s">
        <v>145</v>
      </c>
      <c r="CJ519" s="6" t="s">
        <v>145</v>
      </c>
      <c r="CK519" s="6" t="s">
        <v>145</v>
      </c>
      <c r="CL519" s="6">
        <v>7168</v>
      </c>
      <c r="CM519" s="6">
        <v>2004041</v>
      </c>
      <c r="CN519" s="6" t="s">
        <v>145</v>
      </c>
      <c r="CO519" s="6" t="s">
        <v>145</v>
      </c>
      <c r="CP519" s="6" t="s">
        <v>145</v>
      </c>
      <c r="CQ519" s="6" t="s">
        <v>145</v>
      </c>
      <c r="CR519" s="6">
        <v>401787</v>
      </c>
      <c r="CS519" s="6">
        <v>872446</v>
      </c>
      <c r="CT519" s="6">
        <v>703201</v>
      </c>
      <c r="CU519" s="6" t="s">
        <v>145</v>
      </c>
      <c r="CV519" s="6">
        <v>3260374</v>
      </c>
      <c r="CW519" s="6">
        <v>355916</v>
      </c>
      <c r="CX519" s="6">
        <v>5013</v>
      </c>
      <c r="CY519" s="6">
        <v>122797</v>
      </c>
      <c r="CZ519" s="6">
        <v>540312</v>
      </c>
      <c r="DA519" s="6">
        <v>149604</v>
      </c>
      <c r="DB519" s="6">
        <v>807108</v>
      </c>
      <c r="DC519" s="6">
        <v>868000</v>
      </c>
      <c r="DD519" s="6">
        <v>1112851</v>
      </c>
      <c r="DE519" s="6">
        <v>16668</v>
      </c>
      <c r="DF519" s="7">
        <v>9216077</v>
      </c>
    </row>
    <row r="520" spans="15:110" x14ac:dyDescent="0.15">
      <c r="O520" s="49" t="s">
        <v>1045</v>
      </c>
      <c r="P520" s="12" t="s">
        <v>1046</v>
      </c>
      <c r="Q520" s="6">
        <v>141371</v>
      </c>
      <c r="R520" s="6">
        <v>3250459</v>
      </c>
      <c r="S520" s="6">
        <v>2726194</v>
      </c>
      <c r="T520" s="6">
        <v>231634</v>
      </c>
      <c r="U520" s="6">
        <v>179137</v>
      </c>
      <c r="V520" s="6">
        <v>84455</v>
      </c>
      <c r="W520" s="6">
        <v>14321</v>
      </c>
      <c r="X520" s="6">
        <v>14718</v>
      </c>
      <c r="Y520" s="6">
        <v>6803620</v>
      </c>
      <c r="Z520" s="6">
        <v>2099549</v>
      </c>
      <c r="AA520" s="6">
        <v>1486538</v>
      </c>
      <c r="AB520" s="6">
        <v>3007609</v>
      </c>
      <c r="AC520" s="6">
        <v>209339</v>
      </c>
      <c r="AD520" s="6">
        <v>585</v>
      </c>
      <c r="AE520" s="6">
        <v>2844060</v>
      </c>
      <c r="AF520" s="6">
        <v>1848785</v>
      </c>
      <c r="AG520" s="6" t="s">
        <v>145</v>
      </c>
      <c r="AH520" s="6" t="s">
        <v>145</v>
      </c>
      <c r="AI520" s="6">
        <v>995275</v>
      </c>
      <c r="AJ520" s="6" t="s">
        <v>145</v>
      </c>
      <c r="AK520" s="6">
        <v>21235</v>
      </c>
      <c r="AL520" s="6">
        <v>844421</v>
      </c>
      <c r="AM520" s="6">
        <v>175221</v>
      </c>
      <c r="AN520" s="6">
        <v>2325</v>
      </c>
      <c r="AO520" s="6">
        <v>495955</v>
      </c>
      <c r="AP520" s="6">
        <v>10122</v>
      </c>
      <c r="AQ520" s="6">
        <v>160798</v>
      </c>
      <c r="AR520" s="6">
        <v>806870</v>
      </c>
      <c r="AS520" s="6">
        <v>1589632</v>
      </c>
      <c r="AT520" s="6">
        <v>57912</v>
      </c>
      <c r="AU520" s="6">
        <v>787769</v>
      </c>
      <c r="AV520" s="6">
        <v>231345</v>
      </c>
      <c r="AW520" s="6">
        <v>16084</v>
      </c>
      <c r="AX520" s="6">
        <v>39561</v>
      </c>
      <c r="AY520" s="6">
        <v>64243</v>
      </c>
      <c r="AZ520" s="6">
        <v>1774</v>
      </c>
      <c r="BA520" s="6">
        <v>305153</v>
      </c>
      <c r="BB520" s="6">
        <v>410731</v>
      </c>
      <c r="BC520" s="6">
        <v>85791</v>
      </c>
      <c r="BD520" s="6" t="s">
        <v>145</v>
      </c>
      <c r="BE520" s="6">
        <v>1738688</v>
      </c>
      <c r="BF520" s="6">
        <v>1852891</v>
      </c>
      <c r="BG520" s="6">
        <v>394727</v>
      </c>
      <c r="BH520" s="6">
        <v>352578</v>
      </c>
      <c r="BI520" s="6">
        <v>210692</v>
      </c>
      <c r="BJ520" s="6" t="s">
        <v>145</v>
      </c>
      <c r="BK520" s="6" t="s">
        <v>145</v>
      </c>
      <c r="BL520" s="6">
        <v>63113</v>
      </c>
      <c r="BM520" s="6">
        <v>320855</v>
      </c>
      <c r="BN520" s="6">
        <v>203295</v>
      </c>
      <c r="BO520" s="6">
        <v>307631</v>
      </c>
      <c r="BP520" s="6" t="s">
        <v>145</v>
      </c>
      <c r="BQ520" s="6">
        <v>50422</v>
      </c>
      <c r="BR520" s="6">
        <v>11193</v>
      </c>
      <c r="BS520" s="6" t="s">
        <v>145</v>
      </c>
      <c r="BT520" s="6">
        <v>11193</v>
      </c>
      <c r="BU520" s="6" t="s">
        <v>145</v>
      </c>
      <c r="BV520" s="6" t="s">
        <v>145</v>
      </c>
      <c r="BW520" s="6" t="s">
        <v>145</v>
      </c>
      <c r="BX520" s="6" t="s">
        <v>145</v>
      </c>
      <c r="BY520" s="6">
        <v>39229</v>
      </c>
      <c r="BZ520" s="6">
        <v>13874</v>
      </c>
      <c r="CA520" s="6">
        <v>422</v>
      </c>
      <c r="CB520" s="6">
        <v>24933</v>
      </c>
      <c r="CC520" s="6" t="s">
        <v>145</v>
      </c>
      <c r="CD520" s="6" t="s">
        <v>145</v>
      </c>
      <c r="CE520" s="6" t="s">
        <v>145</v>
      </c>
      <c r="CF520" s="6" t="s">
        <v>145</v>
      </c>
      <c r="CG520" s="6" t="s">
        <v>145</v>
      </c>
      <c r="CH520" s="6" t="s">
        <v>145</v>
      </c>
      <c r="CI520" s="6" t="s">
        <v>145</v>
      </c>
      <c r="CJ520" s="6" t="s">
        <v>145</v>
      </c>
      <c r="CK520" s="6" t="s">
        <v>145</v>
      </c>
      <c r="CL520" s="6" t="s">
        <v>145</v>
      </c>
      <c r="CM520" s="6">
        <v>2280695</v>
      </c>
      <c r="CN520" s="6" t="s">
        <v>145</v>
      </c>
      <c r="CO520" s="6" t="s">
        <v>145</v>
      </c>
      <c r="CP520" s="6" t="s">
        <v>145</v>
      </c>
      <c r="CQ520" s="6" t="s">
        <v>145</v>
      </c>
      <c r="CR520" s="6">
        <v>585700</v>
      </c>
      <c r="CS520" s="6">
        <v>1429026</v>
      </c>
      <c r="CT520" s="6">
        <v>536495</v>
      </c>
      <c r="CU520" s="6">
        <v>585</v>
      </c>
      <c r="CV520" s="6">
        <v>916494</v>
      </c>
      <c r="CW520" s="6">
        <v>479054</v>
      </c>
      <c r="CX520" s="6">
        <v>21235</v>
      </c>
      <c r="CY520" s="6">
        <v>115620</v>
      </c>
      <c r="CZ520" s="6">
        <v>486741</v>
      </c>
      <c r="DA520" s="6">
        <v>345372</v>
      </c>
      <c r="DB520" s="6">
        <v>765447</v>
      </c>
      <c r="DC520" s="6">
        <v>984958</v>
      </c>
      <c r="DD520" s="6">
        <v>755736</v>
      </c>
      <c r="DE520" s="6">
        <v>15277</v>
      </c>
      <c r="DF520" s="7">
        <v>7437740</v>
      </c>
    </row>
    <row r="521" spans="15:110" x14ac:dyDescent="0.15">
      <c r="O521" s="9" t="s">
        <v>141</v>
      </c>
      <c r="P521" s="12" t="s">
        <v>214</v>
      </c>
      <c r="Q521" s="6">
        <v>6593960</v>
      </c>
      <c r="R521" s="6">
        <v>187322220</v>
      </c>
      <c r="S521" s="6">
        <v>158963279</v>
      </c>
      <c r="T521" s="6">
        <v>14319749</v>
      </c>
      <c r="U521" s="6">
        <v>8553253</v>
      </c>
      <c r="V521" s="6">
        <v>3873456</v>
      </c>
      <c r="W521" s="6">
        <v>690771</v>
      </c>
      <c r="X521" s="6">
        <v>921712</v>
      </c>
      <c r="Y521" s="6">
        <v>555375876</v>
      </c>
      <c r="Z521" s="6">
        <v>142343085</v>
      </c>
      <c r="AA521" s="6">
        <v>99743075</v>
      </c>
      <c r="AB521" s="6">
        <v>258259741</v>
      </c>
      <c r="AC521" s="6">
        <v>54349553</v>
      </c>
      <c r="AD521" s="6">
        <v>680422</v>
      </c>
      <c r="AE521" s="6">
        <v>177229463</v>
      </c>
      <c r="AF521" s="6">
        <v>113987420</v>
      </c>
      <c r="AG521" s="6">
        <v>540596</v>
      </c>
      <c r="AH521" s="6">
        <v>1158422</v>
      </c>
      <c r="AI521" s="6">
        <v>61543025</v>
      </c>
      <c r="AJ521" s="6" t="s">
        <v>145</v>
      </c>
      <c r="AK521" s="6">
        <v>8722274</v>
      </c>
      <c r="AL521" s="6">
        <v>25948613</v>
      </c>
      <c r="AM521" s="6">
        <v>8709309</v>
      </c>
      <c r="AN521" s="6">
        <v>500780</v>
      </c>
      <c r="AO521" s="6">
        <v>10021900</v>
      </c>
      <c r="AP521" s="6">
        <v>5196927</v>
      </c>
      <c r="AQ521" s="6">
        <v>1519697</v>
      </c>
      <c r="AR521" s="6">
        <v>43736291</v>
      </c>
      <c r="AS521" s="6">
        <v>174763462</v>
      </c>
      <c r="AT521" s="6">
        <v>5925231</v>
      </c>
      <c r="AU521" s="6">
        <v>75396872</v>
      </c>
      <c r="AV521" s="6">
        <v>9693536</v>
      </c>
      <c r="AW521" s="6">
        <v>2564858</v>
      </c>
      <c r="AX521" s="6">
        <v>7067678</v>
      </c>
      <c r="AY521" s="6">
        <v>12742461</v>
      </c>
      <c r="AZ521" s="6">
        <v>33205320</v>
      </c>
      <c r="BA521" s="6">
        <v>19788937</v>
      </c>
      <c r="BB521" s="6">
        <v>72804396</v>
      </c>
      <c r="BC521" s="6">
        <v>8378569</v>
      </c>
      <c r="BD521" s="6" t="s">
        <v>145</v>
      </c>
      <c r="BE521" s="6">
        <v>57735752</v>
      </c>
      <c r="BF521" s="6">
        <v>217018551</v>
      </c>
      <c r="BG521" s="6">
        <v>34828995</v>
      </c>
      <c r="BH521" s="6">
        <v>61181326</v>
      </c>
      <c r="BI521" s="6">
        <v>37789105</v>
      </c>
      <c r="BJ521" s="6">
        <v>3669382</v>
      </c>
      <c r="BK521" s="6" t="s">
        <v>145</v>
      </c>
      <c r="BL521" s="6">
        <v>15946599</v>
      </c>
      <c r="BM521" s="6">
        <v>27712838</v>
      </c>
      <c r="BN521" s="6">
        <v>11919226</v>
      </c>
      <c r="BO521" s="6">
        <v>23971080</v>
      </c>
      <c r="BP521" s="6" t="s">
        <v>145</v>
      </c>
      <c r="BQ521" s="6">
        <v>6042126</v>
      </c>
      <c r="BR521" s="6">
        <v>1350704</v>
      </c>
      <c r="BS521" s="6">
        <v>58877</v>
      </c>
      <c r="BT521" s="6">
        <v>538238</v>
      </c>
      <c r="BU521" s="6">
        <v>673744</v>
      </c>
      <c r="BV521" s="6">
        <v>8667</v>
      </c>
      <c r="BW521" s="6" t="s">
        <v>145</v>
      </c>
      <c r="BX521" s="6">
        <v>71178</v>
      </c>
      <c r="BY521" s="6">
        <v>4308829</v>
      </c>
      <c r="BZ521" s="6">
        <v>663141</v>
      </c>
      <c r="CA521" s="6">
        <v>422</v>
      </c>
      <c r="CB521" s="6">
        <v>3379361</v>
      </c>
      <c r="CC521" s="6" t="s">
        <v>145</v>
      </c>
      <c r="CD521" s="6" t="s">
        <v>145</v>
      </c>
      <c r="CE521" s="6" t="s">
        <v>145</v>
      </c>
      <c r="CF521" s="6">
        <v>21083</v>
      </c>
      <c r="CG521" s="6">
        <v>244822</v>
      </c>
      <c r="CH521" s="6">
        <v>382593</v>
      </c>
      <c r="CI521" s="6">
        <v>31574</v>
      </c>
      <c r="CJ521" s="6" t="s">
        <v>145</v>
      </c>
      <c r="CK521" s="6">
        <v>560</v>
      </c>
      <c r="CL521" s="6">
        <v>350459</v>
      </c>
      <c r="CM521" s="6">
        <v>142795564</v>
      </c>
      <c r="CN521" s="6">
        <v>77145</v>
      </c>
      <c r="CO521" s="6" t="s">
        <v>145</v>
      </c>
      <c r="CP521" s="6" t="s">
        <v>145</v>
      </c>
      <c r="CQ521" s="6" t="s">
        <v>145</v>
      </c>
      <c r="CR521" s="6">
        <v>27806107</v>
      </c>
      <c r="CS521" s="6">
        <v>51295931</v>
      </c>
      <c r="CT521" s="6">
        <v>32013509</v>
      </c>
      <c r="CU521" s="6">
        <v>71103</v>
      </c>
      <c r="CV521" s="6">
        <v>39429043</v>
      </c>
      <c r="CW521" s="6">
        <v>37457399</v>
      </c>
      <c r="CX521" s="6">
        <v>8326017</v>
      </c>
      <c r="CY521" s="6">
        <v>5891181</v>
      </c>
      <c r="CZ521" s="6">
        <v>25887719</v>
      </c>
      <c r="DA521" s="6">
        <v>21685569</v>
      </c>
      <c r="DB521" s="6">
        <v>20023842</v>
      </c>
      <c r="DC521" s="6">
        <v>59821525</v>
      </c>
      <c r="DD521" s="6">
        <v>50422446</v>
      </c>
      <c r="DE521" s="6">
        <v>578098</v>
      </c>
      <c r="DF521" s="7">
        <v>380709489</v>
      </c>
    </row>
    <row r="522" spans="15:110" x14ac:dyDescent="0.15">
      <c r="O522" s="9" t="s">
        <v>141</v>
      </c>
      <c r="P522" s="12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7"/>
    </row>
    <row r="523" spans="15:110" x14ac:dyDescent="0.15">
      <c r="O523" s="9" t="s">
        <v>141</v>
      </c>
      <c r="P523" s="12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7"/>
    </row>
    <row r="524" spans="15:110" x14ac:dyDescent="0.15">
      <c r="O524" s="49" t="s">
        <v>1048</v>
      </c>
      <c r="P524" s="12" t="s">
        <v>1049</v>
      </c>
      <c r="Q524" s="6">
        <v>2073099</v>
      </c>
      <c r="R524" s="6">
        <v>76729760</v>
      </c>
      <c r="S524" s="6">
        <v>55963188</v>
      </c>
      <c r="T524" s="6">
        <v>12813297</v>
      </c>
      <c r="U524" s="6">
        <v>6206458</v>
      </c>
      <c r="V524" s="6">
        <v>1210792</v>
      </c>
      <c r="W524" s="6">
        <v>241481</v>
      </c>
      <c r="X524" s="6">
        <v>294544</v>
      </c>
      <c r="Y524" s="6">
        <v>525530175</v>
      </c>
      <c r="Z524" s="6">
        <v>155120961</v>
      </c>
      <c r="AA524" s="6">
        <v>77531231</v>
      </c>
      <c r="AB524" s="6">
        <v>207047394</v>
      </c>
      <c r="AC524" s="6">
        <v>85734188</v>
      </c>
      <c r="AD524" s="6">
        <v>96401</v>
      </c>
      <c r="AE524" s="6">
        <v>119217884</v>
      </c>
      <c r="AF524" s="6">
        <v>78643132</v>
      </c>
      <c r="AG524" s="6">
        <v>639888</v>
      </c>
      <c r="AH524" s="6">
        <v>5955858</v>
      </c>
      <c r="AI524" s="6">
        <v>33979006</v>
      </c>
      <c r="AJ524" s="6" t="s">
        <v>145</v>
      </c>
      <c r="AK524" s="6">
        <v>205986</v>
      </c>
      <c r="AL524" s="6">
        <v>1399280</v>
      </c>
      <c r="AM524" s="6">
        <v>1075276</v>
      </c>
      <c r="AN524" s="6">
        <v>25608</v>
      </c>
      <c r="AO524" s="6">
        <v>298396</v>
      </c>
      <c r="AP524" s="6" t="s">
        <v>145</v>
      </c>
      <c r="AQ524" s="6" t="s">
        <v>145</v>
      </c>
      <c r="AR524" s="6">
        <v>117993760</v>
      </c>
      <c r="AS524" s="6">
        <v>145844179</v>
      </c>
      <c r="AT524" s="6">
        <v>8056993</v>
      </c>
      <c r="AU524" s="6">
        <v>28401483</v>
      </c>
      <c r="AV524" s="6">
        <v>12139628</v>
      </c>
      <c r="AW524" s="6">
        <v>3086071</v>
      </c>
      <c r="AX524" s="6">
        <v>8269673</v>
      </c>
      <c r="AY524" s="6">
        <v>18563805</v>
      </c>
      <c r="AZ524" s="6">
        <v>34839748</v>
      </c>
      <c r="BA524" s="6">
        <v>10826340</v>
      </c>
      <c r="BB524" s="6">
        <v>72499566</v>
      </c>
      <c r="BC524" s="6">
        <v>21660438</v>
      </c>
      <c r="BD524" s="6" t="s">
        <v>145</v>
      </c>
      <c r="BE524" s="6">
        <v>27510593</v>
      </c>
      <c r="BF524" s="6">
        <v>208191340</v>
      </c>
      <c r="BG524" s="6">
        <v>21595694</v>
      </c>
      <c r="BH524" s="6">
        <v>86014438</v>
      </c>
      <c r="BI524" s="6">
        <v>43304703</v>
      </c>
      <c r="BJ524" s="6">
        <v>12448496</v>
      </c>
      <c r="BK524" s="6">
        <v>5409143</v>
      </c>
      <c r="BL524" s="6">
        <v>1676311</v>
      </c>
      <c r="BM524" s="6">
        <v>16040129</v>
      </c>
      <c r="BN524" s="6">
        <v>5833879</v>
      </c>
      <c r="BO524" s="6">
        <v>9027661</v>
      </c>
      <c r="BP524" s="6">
        <v>6840886</v>
      </c>
      <c r="BQ524" s="6" t="s">
        <v>145</v>
      </c>
      <c r="BR524" s="6" t="s">
        <v>145</v>
      </c>
      <c r="BS524" s="6" t="s">
        <v>145</v>
      </c>
      <c r="BT524" s="6" t="s">
        <v>145</v>
      </c>
      <c r="BU524" s="6" t="s">
        <v>145</v>
      </c>
      <c r="BV524" s="6" t="s">
        <v>145</v>
      </c>
      <c r="BW524" s="6" t="s">
        <v>145</v>
      </c>
      <c r="BX524" s="6" t="s">
        <v>145</v>
      </c>
      <c r="BY524" s="6" t="s">
        <v>145</v>
      </c>
      <c r="BZ524" s="6" t="s">
        <v>145</v>
      </c>
      <c r="CA524" s="6" t="s">
        <v>145</v>
      </c>
      <c r="CB524" s="6" t="s">
        <v>145</v>
      </c>
      <c r="CC524" s="6" t="s">
        <v>145</v>
      </c>
      <c r="CD524" s="6" t="s">
        <v>145</v>
      </c>
      <c r="CE524" s="6" t="s">
        <v>145</v>
      </c>
      <c r="CF524" s="6" t="s">
        <v>145</v>
      </c>
      <c r="CG524" s="6" t="s">
        <v>145</v>
      </c>
      <c r="CH524" s="6" t="s">
        <v>145</v>
      </c>
      <c r="CI524" s="6" t="s">
        <v>145</v>
      </c>
      <c r="CJ524" s="6" t="s">
        <v>145</v>
      </c>
      <c r="CK524" s="6" t="s">
        <v>145</v>
      </c>
      <c r="CL524" s="6" t="s">
        <v>145</v>
      </c>
      <c r="CM524" s="6">
        <v>129831280</v>
      </c>
      <c r="CN524" s="6" t="s">
        <v>145</v>
      </c>
      <c r="CO524" s="6">
        <v>23574058</v>
      </c>
      <c r="CP524" s="6" t="s">
        <v>145</v>
      </c>
      <c r="CQ524" s="6" t="s">
        <v>145</v>
      </c>
      <c r="CR524" s="6">
        <v>28105277</v>
      </c>
      <c r="CS524" s="6">
        <v>21394879</v>
      </c>
      <c r="CT524" s="6">
        <v>28811569</v>
      </c>
      <c r="CU524" s="6">
        <v>86772</v>
      </c>
      <c r="CV524" s="6">
        <v>15577426</v>
      </c>
      <c r="CW524" s="6">
        <v>29613305</v>
      </c>
      <c r="CX524" s="6">
        <v>31339</v>
      </c>
      <c r="CY524" s="6">
        <v>409754</v>
      </c>
      <c r="CZ524" s="6">
        <v>98269550</v>
      </c>
      <c r="DA524" s="6">
        <v>14428760</v>
      </c>
      <c r="DB524" s="6">
        <v>3678479</v>
      </c>
      <c r="DC524" s="6">
        <v>38899255</v>
      </c>
      <c r="DD524" s="6">
        <v>18047384</v>
      </c>
      <c r="DE524" s="6">
        <v>2615153</v>
      </c>
      <c r="DF524" s="7">
        <v>299968902</v>
      </c>
    </row>
    <row r="525" spans="15:110" x14ac:dyDescent="0.15">
      <c r="O525" s="49" t="s">
        <v>1050</v>
      </c>
      <c r="P525" s="12" t="s">
        <v>1051</v>
      </c>
      <c r="Q525" s="6">
        <v>635331</v>
      </c>
      <c r="R525" s="6">
        <v>8504424</v>
      </c>
      <c r="S525" s="6">
        <v>6219914</v>
      </c>
      <c r="T525" s="6">
        <v>1097414</v>
      </c>
      <c r="U525" s="6">
        <v>826985</v>
      </c>
      <c r="V525" s="6">
        <v>194154</v>
      </c>
      <c r="W525" s="6">
        <v>46174</v>
      </c>
      <c r="X525" s="6">
        <v>119783</v>
      </c>
      <c r="Y525" s="6">
        <v>60405493</v>
      </c>
      <c r="Z525" s="6">
        <v>18225916</v>
      </c>
      <c r="AA525" s="6">
        <v>10402739</v>
      </c>
      <c r="AB525" s="6">
        <v>27797061</v>
      </c>
      <c r="AC525" s="6">
        <v>3979237</v>
      </c>
      <c r="AD525" s="6">
        <v>540</v>
      </c>
      <c r="AE525" s="6">
        <v>17509526</v>
      </c>
      <c r="AF525" s="6">
        <v>11279055</v>
      </c>
      <c r="AG525" s="6">
        <v>15422</v>
      </c>
      <c r="AH525" s="6">
        <v>600890</v>
      </c>
      <c r="AI525" s="6">
        <v>5614159</v>
      </c>
      <c r="AJ525" s="6" t="s">
        <v>145</v>
      </c>
      <c r="AK525" s="6">
        <v>236311</v>
      </c>
      <c r="AL525" s="6">
        <v>2051472</v>
      </c>
      <c r="AM525" s="6">
        <v>573447</v>
      </c>
      <c r="AN525" s="6">
        <v>32117</v>
      </c>
      <c r="AO525" s="6">
        <v>1355193</v>
      </c>
      <c r="AP525" s="6">
        <v>47829</v>
      </c>
      <c r="AQ525" s="6">
        <v>42886</v>
      </c>
      <c r="AR525" s="6">
        <v>4231916</v>
      </c>
      <c r="AS525" s="6">
        <v>13202593</v>
      </c>
      <c r="AT525" s="6">
        <v>410151</v>
      </c>
      <c r="AU525" s="6">
        <v>3244323</v>
      </c>
      <c r="AV525" s="6">
        <v>794918</v>
      </c>
      <c r="AW525" s="6">
        <v>88794</v>
      </c>
      <c r="AX525" s="6">
        <v>209275</v>
      </c>
      <c r="AY525" s="6">
        <v>1516441</v>
      </c>
      <c r="AZ525" s="6">
        <v>1899592</v>
      </c>
      <c r="BA525" s="6">
        <v>4050626</v>
      </c>
      <c r="BB525" s="6">
        <v>7675934</v>
      </c>
      <c r="BC525" s="6">
        <v>988473</v>
      </c>
      <c r="BD525" s="6" t="s">
        <v>145</v>
      </c>
      <c r="BE525" s="6">
        <v>4061345</v>
      </c>
      <c r="BF525" s="6">
        <v>23483767</v>
      </c>
      <c r="BG525" s="6">
        <v>3536568</v>
      </c>
      <c r="BH525" s="6">
        <v>4593546</v>
      </c>
      <c r="BI525" s="6">
        <v>1780381</v>
      </c>
      <c r="BJ525" s="6">
        <v>147839</v>
      </c>
      <c r="BK525" s="6">
        <v>236364</v>
      </c>
      <c r="BL525" s="6">
        <v>17505</v>
      </c>
      <c r="BM525" s="6">
        <v>4919067</v>
      </c>
      <c r="BN525" s="6">
        <v>847432</v>
      </c>
      <c r="BO525" s="6">
        <v>7405065</v>
      </c>
      <c r="BP525" s="6" t="s">
        <v>145</v>
      </c>
      <c r="BQ525" s="6">
        <v>6776</v>
      </c>
      <c r="BR525" s="6" t="s">
        <v>145</v>
      </c>
      <c r="BS525" s="6" t="s">
        <v>145</v>
      </c>
      <c r="BT525" s="6" t="s">
        <v>145</v>
      </c>
      <c r="BU525" s="6" t="s">
        <v>145</v>
      </c>
      <c r="BV525" s="6" t="s">
        <v>145</v>
      </c>
      <c r="BW525" s="6" t="s">
        <v>145</v>
      </c>
      <c r="BX525" s="6" t="s">
        <v>145</v>
      </c>
      <c r="BY525" s="6">
        <v>6380</v>
      </c>
      <c r="BZ525" s="6" t="s">
        <v>145</v>
      </c>
      <c r="CA525" s="6" t="s">
        <v>145</v>
      </c>
      <c r="CB525" s="6">
        <v>6380</v>
      </c>
      <c r="CC525" s="6" t="s">
        <v>145</v>
      </c>
      <c r="CD525" s="6" t="s">
        <v>145</v>
      </c>
      <c r="CE525" s="6" t="s">
        <v>145</v>
      </c>
      <c r="CF525" s="6" t="s">
        <v>145</v>
      </c>
      <c r="CG525" s="6" t="s">
        <v>145</v>
      </c>
      <c r="CH525" s="6">
        <v>396</v>
      </c>
      <c r="CI525" s="6">
        <v>396</v>
      </c>
      <c r="CJ525" s="6" t="s">
        <v>145</v>
      </c>
      <c r="CK525" s="6" t="s">
        <v>145</v>
      </c>
      <c r="CL525" s="6" t="s">
        <v>145</v>
      </c>
      <c r="CM525" s="6">
        <v>8979171</v>
      </c>
      <c r="CN525" s="6" t="s">
        <v>145</v>
      </c>
      <c r="CO525" s="6" t="s">
        <v>145</v>
      </c>
      <c r="CP525" s="6" t="s">
        <v>145</v>
      </c>
      <c r="CQ525" s="6" t="s">
        <v>145</v>
      </c>
      <c r="CR525" s="6">
        <v>4735819</v>
      </c>
      <c r="CS525" s="6">
        <v>6030210</v>
      </c>
      <c r="CT525" s="6">
        <v>4563490</v>
      </c>
      <c r="CU525" s="6">
        <v>540</v>
      </c>
      <c r="CV525" s="6">
        <v>2603815</v>
      </c>
      <c r="CW525" s="6">
        <v>3295797</v>
      </c>
      <c r="CX525" s="6">
        <v>205000</v>
      </c>
      <c r="CY525" s="6">
        <v>332089</v>
      </c>
      <c r="CZ525" s="6">
        <v>2636789</v>
      </c>
      <c r="DA525" s="6">
        <v>2338357</v>
      </c>
      <c r="DB525" s="6">
        <v>658341</v>
      </c>
      <c r="DC525" s="6">
        <v>7260199</v>
      </c>
      <c r="DD525" s="6">
        <v>2819529</v>
      </c>
      <c r="DE525" s="6">
        <v>55566</v>
      </c>
      <c r="DF525" s="7">
        <v>37535541</v>
      </c>
    </row>
    <row r="526" spans="15:110" x14ac:dyDescent="0.15">
      <c r="O526" s="49" t="s">
        <v>1052</v>
      </c>
      <c r="P526" s="12" t="s">
        <v>1053</v>
      </c>
      <c r="Q526" s="6">
        <v>735252</v>
      </c>
      <c r="R526" s="6">
        <v>15927833</v>
      </c>
      <c r="S526" s="6">
        <v>14017170</v>
      </c>
      <c r="T526" s="6">
        <v>974703</v>
      </c>
      <c r="U526" s="6">
        <v>630981</v>
      </c>
      <c r="V526" s="6">
        <v>171439</v>
      </c>
      <c r="W526" s="6">
        <v>47504</v>
      </c>
      <c r="X526" s="6">
        <v>86036</v>
      </c>
      <c r="Y526" s="6">
        <v>57527111</v>
      </c>
      <c r="Z526" s="6">
        <v>13886513</v>
      </c>
      <c r="AA526" s="6">
        <v>10027529</v>
      </c>
      <c r="AB526" s="6">
        <v>29644181</v>
      </c>
      <c r="AC526" s="6">
        <v>3968888</v>
      </c>
      <c r="AD526" s="6" t="s">
        <v>145</v>
      </c>
      <c r="AE526" s="6">
        <v>18097224</v>
      </c>
      <c r="AF526" s="6">
        <v>12333763</v>
      </c>
      <c r="AG526" s="6">
        <v>74214</v>
      </c>
      <c r="AH526" s="6">
        <v>1332529</v>
      </c>
      <c r="AI526" s="6">
        <v>4356718</v>
      </c>
      <c r="AJ526" s="6" t="s">
        <v>145</v>
      </c>
      <c r="AK526" s="6">
        <v>144536</v>
      </c>
      <c r="AL526" s="6">
        <v>1477465</v>
      </c>
      <c r="AM526" s="6">
        <v>456241</v>
      </c>
      <c r="AN526" s="6">
        <v>35100</v>
      </c>
      <c r="AO526" s="6">
        <v>639930</v>
      </c>
      <c r="AP526" s="6">
        <v>343095</v>
      </c>
      <c r="AQ526" s="6">
        <v>3099</v>
      </c>
      <c r="AR526" s="6">
        <v>2853786</v>
      </c>
      <c r="AS526" s="6">
        <v>17785220</v>
      </c>
      <c r="AT526" s="6">
        <v>555026</v>
      </c>
      <c r="AU526" s="6">
        <v>4291053</v>
      </c>
      <c r="AV526" s="6">
        <v>462377</v>
      </c>
      <c r="AW526" s="6" t="s">
        <v>145</v>
      </c>
      <c r="AX526" s="6">
        <v>468302</v>
      </c>
      <c r="AY526" s="6">
        <v>2786105</v>
      </c>
      <c r="AZ526" s="6">
        <v>3398317</v>
      </c>
      <c r="BA526" s="6">
        <v>2763340</v>
      </c>
      <c r="BB526" s="6">
        <v>9416064</v>
      </c>
      <c r="BC526" s="6">
        <v>3060700</v>
      </c>
      <c r="BD526" s="6" t="s">
        <v>145</v>
      </c>
      <c r="BE526" s="6">
        <v>3830673</v>
      </c>
      <c r="BF526" s="6">
        <v>15604817</v>
      </c>
      <c r="BG526" s="6">
        <v>3166211</v>
      </c>
      <c r="BH526" s="6">
        <v>3382761</v>
      </c>
      <c r="BI526" s="6">
        <v>1576155</v>
      </c>
      <c r="BJ526" s="6" t="s">
        <v>145</v>
      </c>
      <c r="BK526" s="6" t="s">
        <v>145</v>
      </c>
      <c r="BL526" s="6">
        <v>257536</v>
      </c>
      <c r="BM526" s="6">
        <v>2720689</v>
      </c>
      <c r="BN526" s="6">
        <v>1355131</v>
      </c>
      <c r="BO526" s="6">
        <v>3146334</v>
      </c>
      <c r="BP526" s="6" t="s">
        <v>145</v>
      </c>
      <c r="BQ526" s="6">
        <v>58775</v>
      </c>
      <c r="BR526" s="6">
        <v>23424</v>
      </c>
      <c r="BS526" s="6">
        <v>8078</v>
      </c>
      <c r="BT526" s="6">
        <v>711</v>
      </c>
      <c r="BU526" s="6">
        <v>14635</v>
      </c>
      <c r="BV526" s="6" t="s">
        <v>145</v>
      </c>
      <c r="BW526" s="6" t="s">
        <v>145</v>
      </c>
      <c r="BX526" s="6" t="s">
        <v>145</v>
      </c>
      <c r="BY526" s="6">
        <v>28412</v>
      </c>
      <c r="BZ526" s="6" t="s">
        <v>145</v>
      </c>
      <c r="CA526" s="6" t="s">
        <v>145</v>
      </c>
      <c r="CB526" s="6">
        <v>24418</v>
      </c>
      <c r="CC526" s="6" t="s">
        <v>145</v>
      </c>
      <c r="CD526" s="6" t="s">
        <v>145</v>
      </c>
      <c r="CE526" s="6" t="s">
        <v>145</v>
      </c>
      <c r="CF526" s="6">
        <v>3994</v>
      </c>
      <c r="CG526" s="6" t="s">
        <v>145</v>
      </c>
      <c r="CH526" s="6">
        <v>6939</v>
      </c>
      <c r="CI526" s="6" t="s">
        <v>145</v>
      </c>
      <c r="CJ526" s="6" t="s">
        <v>145</v>
      </c>
      <c r="CK526" s="6" t="s">
        <v>145</v>
      </c>
      <c r="CL526" s="6">
        <v>6939</v>
      </c>
      <c r="CM526" s="6">
        <v>6775655</v>
      </c>
      <c r="CN526" s="6" t="s">
        <v>145</v>
      </c>
      <c r="CO526" s="6" t="s">
        <v>145</v>
      </c>
      <c r="CP526" s="6" t="s">
        <v>145</v>
      </c>
      <c r="CQ526" s="6" t="s">
        <v>145</v>
      </c>
      <c r="CR526" s="6">
        <v>5105126</v>
      </c>
      <c r="CS526" s="6">
        <v>3035829</v>
      </c>
      <c r="CT526" s="6">
        <v>4222891</v>
      </c>
      <c r="CU526" s="6" t="s">
        <v>145</v>
      </c>
      <c r="CV526" s="6">
        <v>3162937</v>
      </c>
      <c r="CW526" s="6">
        <v>4469708</v>
      </c>
      <c r="CX526" s="6">
        <v>62884</v>
      </c>
      <c r="CY526" s="6">
        <v>321370</v>
      </c>
      <c r="CZ526" s="6">
        <v>2357212</v>
      </c>
      <c r="DA526" s="6">
        <v>2415089</v>
      </c>
      <c r="DB526" s="6">
        <v>550384</v>
      </c>
      <c r="DC526" s="6">
        <v>7471941</v>
      </c>
      <c r="DD526" s="6">
        <v>4125770</v>
      </c>
      <c r="DE526" s="6">
        <v>32394</v>
      </c>
      <c r="DF526" s="7">
        <v>37333535</v>
      </c>
    </row>
    <row r="527" spans="15:110" x14ac:dyDescent="0.15">
      <c r="O527" s="49" t="s">
        <v>1054</v>
      </c>
      <c r="P527" s="12" t="s">
        <v>1055</v>
      </c>
      <c r="Q527" s="6">
        <v>587216</v>
      </c>
      <c r="R527" s="6">
        <v>16442226</v>
      </c>
      <c r="S527" s="6">
        <v>14791819</v>
      </c>
      <c r="T527" s="6">
        <v>859303</v>
      </c>
      <c r="U527" s="6">
        <v>516687</v>
      </c>
      <c r="V527" s="6">
        <v>154933</v>
      </c>
      <c r="W527" s="6">
        <v>41553</v>
      </c>
      <c r="X527" s="6">
        <v>77931</v>
      </c>
      <c r="Y527" s="6">
        <v>67447577</v>
      </c>
      <c r="Z527" s="6">
        <v>18006973</v>
      </c>
      <c r="AA527" s="6">
        <v>12115843</v>
      </c>
      <c r="AB527" s="6">
        <v>30992778</v>
      </c>
      <c r="AC527" s="6">
        <v>6330525</v>
      </c>
      <c r="AD527" s="6">
        <v>1458</v>
      </c>
      <c r="AE527" s="6">
        <v>14529298</v>
      </c>
      <c r="AF527" s="6">
        <v>9058760</v>
      </c>
      <c r="AG527" s="6">
        <v>21092</v>
      </c>
      <c r="AH527" s="6">
        <v>1425107</v>
      </c>
      <c r="AI527" s="6">
        <v>4024339</v>
      </c>
      <c r="AJ527" s="6" t="s">
        <v>145</v>
      </c>
      <c r="AK527" s="6">
        <v>154220</v>
      </c>
      <c r="AL527" s="6">
        <v>1760850</v>
      </c>
      <c r="AM527" s="6">
        <v>176668</v>
      </c>
      <c r="AN527" s="6">
        <v>43</v>
      </c>
      <c r="AO527" s="6">
        <v>1553203</v>
      </c>
      <c r="AP527" s="6">
        <v>30636</v>
      </c>
      <c r="AQ527" s="6">
        <v>300</v>
      </c>
      <c r="AR527" s="6">
        <v>2855153</v>
      </c>
      <c r="AS527" s="6">
        <v>11625188</v>
      </c>
      <c r="AT527" s="6">
        <v>700717</v>
      </c>
      <c r="AU527" s="6">
        <v>3347683</v>
      </c>
      <c r="AV527" s="6">
        <v>661085</v>
      </c>
      <c r="AW527" s="6" t="s">
        <v>145</v>
      </c>
      <c r="AX527" s="6">
        <v>244576</v>
      </c>
      <c r="AY527" s="6">
        <v>1131209</v>
      </c>
      <c r="AZ527" s="6">
        <v>4633395</v>
      </c>
      <c r="BA527" s="6">
        <v>430261</v>
      </c>
      <c r="BB527" s="6">
        <v>6439441</v>
      </c>
      <c r="BC527" s="6">
        <v>476262</v>
      </c>
      <c r="BD527" s="6" t="s">
        <v>145</v>
      </c>
      <c r="BE527" s="6">
        <v>3921696</v>
      </c>
      <c r="BF527" s="6">
        <v>12454908</v>
      </c>
      <c r="BG527" s="6">
        <v>1899642</v>
      </c>
      <c r="BH527" s="6">
        <v>4582671</v>
      </c>
      <c r="BI527" s="6">
        <v>2106071</v>
      </c>
      <c r="BJ527" s="6" t="s">
        <v>145</v>
      </c>
      <c r="BK527" s="6" t="s">
        <v>145</v>
      </c>
      <c r="BL527" s="6">
        <v>103</v>
      </c>
      <c r="BM527" s="6">
        <v>1681035</v>
      </c>
      <c r="BN527" s="6">
        <v>964453</v>
      </c>
      <c r="BO527" s="6">
        <v>1220933</v>
      </c>
      <c r="BP527" s="6" t="s">
        <v>145</v>
      </c>
      <c r="BQ527" s="6" t="s">
        <v>145</v>
      </c>
      <c r="BR527" s="6" t="s">
        <v>145</v>
      </c>
      <c r="BS527" s="6" t="s">
        <v>145</v>
      </c>
      <c r="BT527" s="6" t="s">
        <v>145</v>
      </c>
      <c r="BU527" s="6" t="s">
        <v>145</v>
      </c>
      <c r="BV527" s="6" t="s">
        <v>145</v>
      </c>
      <c r="BW527" s="6" t="s">
        <v>145</v>
      </c>
      <c r="BX527" s="6" t="s">
        <v>145</v>
      </c>
      <c r="BY527" s="6" t="s">
        <v>145</v>
      </c>
      <c r="BZ527" s="6" t="s">
        <v>145</v>
      </c>
      <c r="CA527" s="6" t="s">
        <v>145</v>
      </c>
      <c r="CB527" s="6" t="s">
        <v>145</v>
      </c>
      <c r="CC527" s="6" t="s">
        <v>145</v>
      </c>
      <c r="CD527" s="6" t="s">
        <v>145</v>
      </c>
      <c r="CE527" s="6" t="s">
        <v>145</v>
      </c>
      <c r="CF527" s="6" t="s">
        <v>145</v>
      </c>
      <c r="CG527" s="6" t="s">
        <v>145</v>
      </c>
      <c r="CH527" s="6" t="s">
        <v>145</v>
      </c>
      <c r="CI527" s="6" t="s">
        <v>145</v>
      </c>
      <c r="CJ527" s="6" t="s">
        <v>145</v>
      </c>
      <c r="CK527" s="6" t="s">
        <v>145</v>
      </c>
      <c r="CL527" s="6" t="s">
        <v>145</v>
      </c>
      <c r="CM527" s="6">
        <v>9694020</v>
      </c>
      <c r="CN527" s="6">
        <v>1594</v>
      </c>
      <c r="CO527" s="6" t="s">
        <v>145</v>
      </c>
      <c r="CP527" s="6" t="s">
        <v>145</v>
      </c>
      <c r="CQ527" s="6" t="s">
        <v>145</v>
      </c>
      <c r="CR527" s="6">
        <v>4899745</v>
      </c>
      <c r="CS527" s="6">
        <v>3328659</v>
      </c>
      <c r="CT527" s="6">
        <v>4903143</v>
      </c>
      <c r="CU527" s="6">
        <v>900</v>
      </c>
      <c r="CV527" s="6">
        <v>2697615</v>
      </c>
      <c r="CW527" s="6">
        <v>2868531</v>
      </c>
      <c r="CX527" s="6">
        <v>122635</v>
      </c>
      <c r="CY527" s="6">
        <v>150074</v>
      </c>
      <c r="CZ527" s="6">
        <v>2173660</v>
      </c>
      <c r="DA527" s="6">
        <v>1585572</v>
      </c>
      <c r="DB527" s="6">
        <v>366675</v>
      </c>
      <c r="DC527" s="6">
        <v>4600916</v>
      </c>
      <c r="DD527" s="6">
        <v>2837343</v>
      </c>
      <c r="DE527" s="6">
        <v>34043</v>
      </c>
      <c r="DF527" s="7">
        <v>30569511</v>
      </c>
    </row>
    <row r="528" spans="15:110" x14ac:dyDescent="0.15">
      <c r="O528" s="49" t="s">
        <v>1056</v>
      </c>
      <c r="P528" s="12" t="s">
        <v>1057</v>
      </c>
      <c r="Q528" s="6">
        <v>321335</v>
      </c>
      <c r="R528" s="6">
        <v>7051093</v>
      </c>
      <c r="S528" s="6">
        <v>6227771</v>
      </c>
      <c r="T528" s="6">
        <v>396152</v>
      </c>
      <c r="U528" s="6">
        <v>286412</v>
      </c>
      <c r="V528" s="6">
        <v>85361</v>
      </c>
      <c r="W528" s="6">
        <v>15457</v>
      </c>
      <c r="X528" s="6">
        <v>39940</v>
      </c>
      <c r="Y528" s="6">
        <v>19754729</v>
      </c>
      <c r="Z528" s="6">
        <v>5600009</v>
      </c>
      <c r="AA528" s="6">
        <v>4175638</v>
      </c>
      <c r="AB528" s="6">
        <v>8705695</v>
      </c>
      <c r="AC528" s="6">
        <v>1273357</v>
      </c>
      <c r="AD528" s="6">
        <v>30</v>
      </c>
      <c r="AE528" s="6">
        <v>4574393</v>
      </c>
      <c r="AF528" s="6">
        <v>3255555</v>
      </c>
      <c r="AG528" s="6">
        <v>5490</v>
      </c>
      <c r="AH528" s="6" t="s">
        <v>145</v>
      </c>
      <c r="AI528" s="6">
        <v>1313348</v>
      </c>
      <c r="AJ528" s="6" t="s">
        <v>145</v>
      </c>
      <c r="AK528" s="6">
        <v>48567</v>
      </c>
      <c r="AL528" s="6">
        <v>174542</v>
      </c>
      <c r="AM528" s="6">
        <v>62816</v>
      </c>
      <c r="AN528" s="6">
        <v>416</v>
      </c>
      <c r="AO528" s="6">
        <v>87141</v>
      </c>
      <c r="AP528" s="6">
        <v>24169</v>
      </c>
      <c r="AQ528" s="6" t="s">
        <v>145</v>
      </c>
      <c r="AR528" s="6">
        <v>1395082</v>
      </c>
      <c r="AS528" s="6">
        <v>4010921</v>
      </c>
      <c r="AT528" s="6">
        <v>168524</v>
      </c>
      <c r="AU528" s="6">
        <v>1266641</v>
      </c>
      <c r="AV528" s="6">
        <v>208287</v>
      </c>
      <c r="AW528" s="6" t="s">
        <v>145</v>
      </c>
      <c r="AX528" s="6">
        <v>452095</v>
      </c>
      <c r="AY528" s="6">
        <v>198477</v>
      </c>
      <c r="AZ528" s="6">
        <v>868746</v>
      </c>
      <c r="BA528" s="6">
        <v>830695</v>
      </c>
      <c r="BB528" s="6">
        <v>2350013</v>
      </c>
      <c r="BC528" s="6">
        <v>17456</v>
      </c>
      <c r="BD528" s="6" t="s">
        <v>145</v>
      </c>
      <c r="BE528" s="6">
        <v>2031393</v>
      </c>
      <c r="BF528" s="6">
        <v>4628536</v>
      </c>
      <c r="BG528" s="6">
        <v>914607</v>
      </c>
      <c r="BH528" s="6">
        <v>1044233</v>
      </c>
      <c r="BI528" s="6">
        <v>724823</v>
      </c>
      <c r="BJ528" s="6" t="s">
        <v>145</v>
      </c>
      <c r="BK528" s="6">
        <v>54622</v>
      </c>
      <c r="BL528" s="6" t="s">
        <v>145</v>
      </c>
      <c r="BM528" s="6">
        <v>299370</v>
      </c>
      <c r="BN528" s="6">
        <v>433098</v>
      </c>
      <c r="BO528" s="6">
        <v>1157783</v>
      </c>
      <c r="BP528" s="6" t="s">
        <v>145</v>
      </c>
      <c r="BQ528" s="6" t="s">
        <v>145</v>
      </c>
      <c r="BR528" s="6" t="s">
        <v>145</v>
      </c>
      <c r="BS528" s="6" t="s">
        <v>145</v>
      </c>
      <c r="BT528" s="6" t="s">
        <v>145</v>
      </c>
      <c r="BU528" s="6" t="s">
        <v>145</v>
      </c>
      <c r="BV528" s="6" t="s">
        <v>145</v>
      </c>
      <c r="BW528" s="6" t="s">
        <v>145</v>
      </c>
      <c r="BX528" s="6" t="s">
        <v>145</v>
      </c>
      <c r="BY528" s="6" t="s">
        <v>145</v>
      </c>
      <c r="BZ528" s="6" t="s">
        <v>145</v>
      </c>
      <c r="CA528" s="6" t="s">
        <v>145</v>
      </c>
      <c r="CB528" s="6" t="s">
        <v>145</v>
      </c>
      <c r="CC528" s="6" t="s">
        <v>145</v>
      </c>
      <c r="CD528" s="6" t="s">
        <v>145</v>
      </c>
      <c r="CE528" s="6" t="s">
        <v>145</v>
      </c>
      <c r="CF528" s="6" t="s">
        <v>145</v>
      </c>
      <c r="CG528" s="6" t="s">
        <v>145</v>
      </c>
      <c r="CH528" s="6" t="s">
        <v>145</v>
      </c>
      <c r="CI528" s="6" t="s">
        <v>145</v>
      </c>
      <c r="CJ528" s="6" t="s">
        <v>145</v>
      </c>
      <c r="CK528" s="6" t="s">
        <v>145</v>
      </c>
      <c r="CL528" s="6" t="s">
        <v>145</v>
      </c>
      <c r="CM528" s="6">
        <v>2140239</v>
      </c>
      <c r="CN528" s="6" t="s">
        <v>145</v>
      </c>
      <c r="CO528" s="6" t="s">
        <v>145</v>
      </c>
      <c r="CP528" s="6" t="s">
        <v>145</v>
      </c>
      <c r="CQ528" s="6" t="s">
        <v>145</v>
      </c>
      <c r="CR528" s="6">
        <v>1659152</v>
      </c>
      <c r="CS528" s="6">
        <v>2706370</v>
      </c>
      <c r="CT528" s="6">
        <v>988871</v>
      </c>
      <c r="CU528" s="6">
        <v>30</v>
      </c>
      <c r="CV528" s="6">
        <v>1062484</v>
      </c>
      <c r="CW528" s="6">
        <v>1117156</v>
      </c>
      <c r="CX528" s="6">
        <v>48538</v>
      </c>
      <c r="CY528" s="6">
        <v>14243</v>
      </c>
      <c r="CZ528" s="6">
        <v>1099277</v>
      </c>
      <c r="DA528" s="6">
        <v>195976</v>
      </c>
      <c r="DB528" s="6">
        <v>165436</v>
      </c>
      <c r="DC528" s="6">
        <v>2313162</v>
      </c>
      <c r="DD528" s="6">
        <v>1904511</v>
      </c>
      <c r="DE528" s="6">
        <v>18972</v>
      </c>
      <c r="DF528" s="7">
        <v>13294178</v>
      </c>
    </row>
    <row r="529" spans="15:110" x14ac:dyDescent="0.15">
      <c r="O529" s="49" t="s">
        <v>1058</v>
      </c>
      <c r="P529" s="12" t="s">
        <v>1059</v>
      </c>
      <c r="Q529" s="6">
        <v>265929</v>
      </c>
      <c r="R529" s="6">
        <v>4663304</v>
      </c>
      <c r="S529" s="6">
        <v>3966677</v>
      </c>
      <c r="T529" s="6">
        <v>317963</v>
      </c>
      <c r="U529" s="6">
        <v>267343</v>
      </c>
      <c r="V529" s="6">
        <v>68583</v>
      </c>
      <c r="W529" s="6">
        <v>15691</v>
      </c>
      <c r="X529" s="6">
        <v>27047</v>
      </c>
      <c r="Y529" s="6">
        <v>18382848</v>
      </c>
      <c r="Z529" s="6">
        <v>4689294</v>
      </c>
      <c r="AA529" s="6">
        <v>2981307</v>
      </c>
      <c r="AB529" s="6">
        <v>9400107</v>
      </c>
      <c r="AC529" s="6">
        <v>1311940</v>
      </c>
      <c r="AD529" s="6">
        <v>200</v>
      </c>
      <c r="AE529" s="6">
        <v>5140750</v>
      </c>
      <c r="AF529" s="6">
        <v>3504764</v>
      </c>
      <c r="AG529" s="6">
        <v>5954</v>
      </c>
      <c r="AH529" s="6" t="s">
        <v>145</v>
      </c>
      <c r="AI529" s="6">
        <v>1630032</v>
      </c>
      <c r="AJ529" s="6" t="s">
        <v>145</v>
      </c>
      <c r="AK529" s="6">
        <v>41405</v>
      </c>
      <c r="AL529" s="6">
        <v>294216</v>
      </c>
      <c r="AM529" s="6">
        <v>77094</v>
      </c>
      <c r="AN529" s="6">
        <v>119599</v>
      </c>
      <c r="AO529" s="6">
        <v>97523</v>
      </c>
      <c r="AP529" s="6" t="s">
        <v>145</v>
      </c>
      <c r="AQ529" s="6" t="s">
        <v>145</v>
      </c>
      <c r="AR529" s="6">
        <v>2733609</v>
      </c>
      <c r="AS529" s="6">
        <v>6757910</v>
      </c>
      <c r="AT529" s="6">
        <v>141718</v>
      </c>
      <c r="AU529" s="6">
        <v>1342910</v>
      </c>
      <c r="AV529" s="6">
        <v>102325</v>
      </c>
      <c r="AW529" s="6">
        <v>3112</v>
      </c>
      <c r="AX529" s="6">
        <v>53492</v>
      </c>
      <c r="AY529" s="6">
        <v>227512</v>
      </c>
      <c r="AZ529" s="6">
        <v>2350867</v>
      </c>
      <c r="BA529" s="6">
        <v>2284472</v>
      </c>
      <c r="BB529" s="6">
        <v>4916343</v>
      </c>
      <c r="BC529" s="6">
        <v>251502</v>
      </c>
      <c r="BD529" s="6" t="s">
        <v>145</v>
      </c>
      <c r="BE529" s="6">
        <v>1127668</v>
      </c>
      <c r="BF529" s="6">
        <v>5195144</v>
      </c>
      <c r="BG529" s="6">
        <v>407302</v>
      </c>
      <c r="BH529" s="6">
        <v>733634</v>
      </c>
      <c r="BI529" s="6">
        <v>1123216</v>
      </c>
      <c r="BJ529" s="6" t="s">
        <v>145</v>
      </c>
      <c r="BK529" s="6" t="s">
        <v>145</v>
      </c>
      <c r="BL529" s="6">
        <v>730770</v>
      </c>
      <c r="BM529" s="6">
        <v>907275</v>
      </c>
      <c r="BN529" s="6">
        <v>478745</v>
      </c>
      <c r="BO529" s="6">
        <v>814202</v>
      </c>
      <c r="BP529" s="6" t="s">
        <v>145</v>
      </c>
      <c r="BQ529" s="6" t="s">
        <v>145</v>
      </c>
      <c r="BR529" s="6" t="s">
        <v>145</v>
      </c>
      <c r="BS529" s="6" t="s">
        <v>145</v>
      </c>
      <c r="BT529" s="6" t="s">
        <v>145</v>
      </c>
      <c r="BU529" s="6" t="s">
        <v>145</v>
      </c>
      <c r="BV529" s="6" t="s">
        <v>145</v>
      </c>
      <c r="BW529" s="6" t="s">
        <v>145</v>
      </c>
      <c r="BX529" s="6" t="s">
        <v>145</v>
      </c>
      <c r="BY529" s="6" t="s">
        <v>145</v>
      </c>
      <c r="BZ529" s="6" t="s">
        <v>145</v>
      </c>
      <c r="CA529" s="6" t="s">
        <v>145</v>
      </c>
      <c r="CB529" s="6" t="s">
        <v>145</v>
      </c>
      <c r="CC529" s="6" t="s">
        <v>145</v>
      </c>
      <c r="CD529" s="6" t="s">
        <v>145</v>
      </c>
      <c r="CE529" s="6" t="s">
        <v>145</v>
      </c>
      <c r="CF529" s="6" t="s">
        <v>145</v>
      </c>
      <c r="CG529" s="6" t="s">
        <v>145</v>
      </c>
      <c r="CH529" s="6" t="s">
        <v>145</v>
      </c>
      <c r="CI529" s="6" t="s">
        <v>145</v>
      </c>
      <c r="CJ529" s="6" t="s">
        <v>145</v>
      </c>
      <c r="CK529" s="6" t="s">
        <v>145</v>
      </c>
      <c r="CL529" s="6" t="s">
        <v>145</v>
      </c>
      <c r="CM529" s="6">
        <v>2071520</v>
      </c>
      <c r="CN529" s="6" t="s">
        <v>145</v>
      </c>
      <c r="CO529" s="6" t="s">
        <v>145</v>
      </c>
      <c r="CP529" s="6" t="s">
        <v>145</v>
      </c>
      <c r="CQ529" s="6" t="s">
        <v>145</v>
      </c>
      <c r="CR529" s="6">
        <v>1784992</v>
      </c>
      <c r="CS529" s="6">
        <v>824185</v>
      </c>
      <c r="CT529" s="6">
        <v>1273186</v>
      </c>
      <c r="CU529" s="6">
        <v>200</v>
      </c>
      <c r="CV529" s="6">
        <v>1398897</v>
      </c>
      <c r="CW529" s="6">
        <v>857258</v>
      </c>
      <c r="CX529" s="6">
        <v>41405</v>
      </c>
      <c r="CY529" s="6">
        <v>16519</v>
      </c>
      <c r="CZ529" s="6">
        <v>2535246</v>
      </c>
      <c r="DA529" s="6">
        <v>1431195</v>
      </c>
      <c r="DB529" s="6">
        <v>1079349</v>
      </c>
      <c r="DC529" s="6">
        <v>2313966</v>
      </c>
      <c r="DD529" s="6">
        <v>1286611</v>
      </c>
      <c r="DE529" s="6">
        <v>8582</v>
      </c>
      <c r="DF529" s="7">
        <v>14851591</v>
      </c>
    </row>
    <row r="530" spans="15:110" x14ac:dyDescent="0.15">
      <c r="O530" s="49" t="s">
        <v>1060</v>
      </c>
      <c r="P530" s="12" t="s">
        <v>1061</v>
      </c>
      <c r="Q530" s="6">
        <v>468074</v>
      </c>
      <c r="R530" s="6">
        <v>10560381</v>
      </c>
      <c r="S530" s="6">
        <v>8800589</v>
      </c>
      <c r="T530" s="6">
        <v>922253</v>
      </c>
      <c r="U530" s="6">
        <v>578613</v>
      </c>
      <c r="V530" s="6">
        <v>148632</v>
      </c>
      <c r="W530" s="6">
        <v>31475</v>
      </c>
      <c r="X530" s="6">
        <v>78819</v>
      </c>
      <c r="Y530" s="6">
        <v>52743817</v>
      </c>
      <c r="Z530" s="6">
        <v>15617577</v>
      </c>
      <c r="AA530" s="6">
        <v>8586659</v>
      </c>
      <c r="AB530" s="6">
        <v>23430490</v>
      </c>
      <c r="AC530" s="6">
        <v>5108836</v>
      </c>
      <c r="AD530" s="6">
        <v>255</v>
      </c>
      <c r="AE530" s="6">
        <v>12499786</v>
      </c>
      <c r="AF530" s="6">
        <v>7244783</v>
      </c>
      <c r="AG530" s="6" t="s">
        <v>145</v>
      </c>
      <c r="AH530" s="6" t="s">
        <v>145</v>
      </c>
      <c r="AI530" s="6">
        <v>5255003</v>
      </c>
      <c r="AJ530" s="6" t="s">
        <v>145</v>
      </c>
      <c r="AK530" s="6">
        <v>1361053</v>
      </c>
      <c r="AL530" s="6">
        <v>283757</v>
      </c>
      <c r="AM530" s="6">
        <v>163050</v>
      </c>
      <c r="AN530" s="6" t="s">
        <v>145</v>
      </c>
      <c r="AO530" s="6">
        <v>94255</v>
      </c>
      <c r="AP530" s="6">
        <v>26452</v>
      </c>
      <c r="AQ530" s="6" t="s">
        <v>145</v>
      </c>
      <c r="AR530" s="6">
        <v>2141296</v>
      </c>
      <c r="AS530" s="6">
        <v>10711430</v>
      </c>
      <c r="AT530" s="6">
        <v>155913</v>
      </c>
      <c r="AU530" s="6">
        <v>1823873</v>
      </c>
      <c r="AV530" s="6">
        <v>967284</v>
      </c>
      <c r="AW530" s="6" t="s">
        <v>145</v>
      </c>
      <c r="AX530" s="6">
        <v>520703</v>
      </c>
      <c r="AY530" s="6">
        <v>1332155</v>
      </c>
      <c r="AZ530" s="6">
        <v>2403154</v>
      </c>
      <c r="BA530" s="6">
        <v>2890669</v>
      </c>
      <c r="BB530" s="6">
        <v>7146681</v>
      </c>
      <c r="BC530" s="6">
        <v>617679</v>
      </c>
      <c r="BD530" s="6" t="s">
        <v>145</v>
      </c>
      <c r="BE530" s="6">
        <v>3347781</v>
      </c>
      <c r="BF530" s="6">
        <v>15010009</v>
      </c>
      <c r="BG530" s="6">
        <v>388813</v>
      </c>
      <c r="BH530" s="6">
        <v>2685183</v>
      </c>
      <c r="BI530" s="6">
        <v>1961515</v>
      </c>
      <c r="BJ530" s="6">
        <v>6651</v>
      </c>
      <c r="BK530" s="6" t="s">
        <v>145</v>
      </c>
      <c r="BL530" s="6">
        <v>1524750</v>
      </c>
      <c r="BM530" s="6">
        <v>1973865</v>
      </c>
      <c r="BN530" s="6">
        <v>3624889</v>
      </c>
      <c r="BO530" s="6">
        <v>2844343</v>
      </c>
      <c r="BP530" s="6" t="s">
        <v>145</v>
      </c>
      <c r="BQ530" s="6" t="s">
        <v>145</v>
      </c>
      <c r="BR530" s="6" t="s">
        <v>145</v>
      </c>
      <c r="BS530" s="6" t="s">
        <v>145</v>
      </c>
      <c r="BT530" s="6" t="s">
        <v>145</v>
      </c>
      <c r="BU530" s="6" t="s">
        <v>145</v>
      </c>
      <c r="BV530" s="6" t="s">
        <v>145</v>
      </c>
      <c r="BW530" s="6" t="s">
        <v>145</v>
      </c>
      <c r="BX530" s="6" t="s">
        <v>145</v>
      </c>
      <c r="BY530" s="6" t="s">
        <v>145</v>
      </c>
      <c r="BZ530" s="6" t="s">
        <v>145</v>
      </c>
      <c r="CA530" s="6" t="s">
        <v>145</v>
      </c>
      <c r="CB530" s="6" t="s">
        <v>145</v>
      </c>
      <c r="CC530" s="6" t="s">
        <v>145</v>
      </c>
      <c r="CD530" s="6" t="s">
        <v>145</v>
      </c>
      <c r="CE530" s="6" t="s">
        <v>145</v>
      </c>
      <c r="CF530" s="6" t="s">
        <v>145</v>
      </c>
      <c r="CG530" s="6" t="s">
        <v>145</v>
      </c>
      <c r="CH530" s="6" t="s">
        <v>145</v>
      </c>
      <c r="CI530" s="6" t="s">
        <v>145</v>
      </c>
      <c r="CJ530" s="6" t="s">
        <v>145</v>
      </c>
      <c r="CK530" s="6" t="s">
        <v>145</v>
      </c>
      <c r="CL530" s="6" t="s">
        <v>145</v>
      </c>
      <c r="CM530" s="6">
        <v>8403318</v>
      </c>
      <c r="CN530" s="6" t="s">
        <v>145</v>
      </c>
      <c r="CO530" s="6" t="s">
        <v>145</v>
      </c>
      <c r="CP530" s="6" t="s">
        <v>145</v>
      </c>
      <c r="CQ530" s="6" t="s">
        <v>145</v>
      </c>
      <c r="CR530" s="6">
        <v>4016726</v>
      </c>
      <c r="CS530" s="6">
        <v>5437813</v>
      </c>
      <c r="CT530" s="6">
        <v>4225350</v>
      </c>
      <c r="CU530" s="6">
        <v>255</v>
      </c>
      <c r="CV530" s="6">
        <v>2533507</v>
      </c>
      <c r="CW530" s="6">
        <v>3350916</v>
      </c>
      <c r="CX530" s="6">
        <v>140316</v>
      </c>
      <c r="CY530" s="6">
        <v>59644</v>
      </c>
      <c r="CZ530" s="6">
        <v>2000808</v>
      </c>
      <c r="DA530" s="6">
        <v>1963380</v>
      </c>
      <c r="DB530" s="6">
        <v>328494</v>
      </c>
      <c r="DC530" s="6">
        <v>6412284</v>
      </c>
      <c r="DD530" s="6">
        <v>2576269</v>
      </c>
      <c r="DE530" s="6">
        <v>26536</v>
      </c>
      <c r="DF530" s="7">
        <v>33072298</v>
      </c>
    </row>
    <row r="531" spans="15:110" x14ac:dyDescent="0.15">
      <c r="O531" s="49" t="s">
        <v>1062</v>
      </c>
      <c r="P531" s="12" t="s">
        <v>1063</v>
      </c>
      <c r="Q531" s="6">
        <v>401127</v>
      </c>
      <c r="R531" s="6">
        <v>8227564</v>
      </c>
      <c r="S531" s="6">
        <v>7132609</v>
      </c>
      <c r="T531" s="6">
        <v>554930</v>
      </c>
      <c r="U531" s="6">
        <v>359129</v>
      </c>
      <c r="V531" s="6">
        <v>89268</v>
      </c>
      <c r="W531" s="6">
        <v>46747</v>
      </c>
      <c r="X531" s="6">
        <v>44881</v>
      </c>
      <c r="Y531" s="6">
        <v>32662345</v>
      </c>
      <c r="Z531" s="6">
        <v>8073501</v>
      </c>
      <c r="AA531" s="6">
        <v>5513107</v>
      </c>
      <c r="AB531" s="6">
        <v>17030199</v>
      </c>
      <c r="AC531" s="6">
        <v>2045288</v>
      </c>
      <c r="AD531" s="6">
        <v>250</v>
      </c>
      <c r="AE531" s="6">
        <v>8604777</v>
      </c>
      <c r="AF531" s="6">
        <v>5571903</v>
      </c>
      <c r="AG531" s="6">
        <v>1362</v>
      </c>
      <c r="AH531" s="6" t="s">
        <v>145</v>
      </c>
      <c r="AI531" s="6">
        <v>3031512</v>
      </c>
      <c r="AJ531" s="6" t="s">
        <v>145</v>
      </c>
      <c r="AK531" s="6">
        <v>104415</v>
      </c>
      <c r="AL531" s="6">
        <v>828150</v>
      </c>
      <c r="AM531" s="6">
        <v>377080</v>
      </c>
      <c r="AN531" s="6">
        <v>2858</v>
      </c>
      <c r="AO531" s="6">
        <v>383144</v>
      </c>
      <c r="AP531" s="6">
        <v>65068</v>
      </c>
      <c r="AQ531" s="6" t="s">
        <v>145</v>
      </c>
      <c r="AR531" s="6">
        <v>1777587</v>
      </c>
      <c r="AS531" s="6">
        <v>5723751</v>
      </c>
      <c r="AT531" s="6">
        <v>370853</v>
      </c>
      <c r="AU531" s="6">
        <v>1783488</v>
      </c>
      <c r="AV531" s="6">
        <v>217366</v>
      </c>
      <c r="AW531" s="6">
        <v>6247</v>
      </c>
      <c r="AX531" s="6">
        <v>548029</v>
      </c>
      <c r="AY531" s="6">
        <v>975572</v>
      </c>
      <c r="AZ531" s="6">
        <v>643481</v>
      </c>
      <c r="BA531" s="6">
        <v>910861</v>
      </c>
      <c r="BB531" s="6">
        <v>3077943</v>
      </c>
      <c r="BC531" s="6">
        <v>267854</v>
      </c>
      <c r="BD531" s="6" t="s">
        <v>145</v>
      </c>
      <c r="BE531" s="6">
        <v>3097303</v>
      </c>
      <c r="BF531" s="6">
        <v>6937130</v>
      </c>
      <c r="BG531" s="6">
        <v>1017407</v>
      </c>
      <c r="BH531" s="6">
        <v>2302682</v>
      </c>
      <c r="BI531" s="6">
        <v>708224</v>
      </c>
      <c r="BJ531" s="6" t="s">
        <v>145</v>
      </c>
      <c r="BK531" s="6" t="s">
        <v>145</v>
      </c>
      <c r="BL531" s="6" t="s">
        <v>145</v>
      </c>
      <c r="BM531" s="6">
        <v>974321</v>
      </c>
      <c r="BN531" s="6">
        <v>564691</v>
      </c>
      <c r="BO531" s="6">
        <v>1369805</v>
      </c>
      <c r="BP531" s="6" t="s">
        <v>145</v>
      </c>
      <c r="BQ531" s="6">
        <v>35286</v>
      </c>
      <c r="BR531" s="6">
        <v>7511</v>
      </c>
      <c r="BS531" s="6" t="s">
        <v>145</v>
      </c>
      <c r="BT531" s="6">
        <v>3254</v>
      </c>
      <c r="BU531" s="6">
        <v>4257</v>
      </c>
      <c r="BV531" s="6" t="s">
        <v>145</v>
      </c>
      <c r="BW531" s="6" t="s">
        <v>145</v>
      </c>
      <c r="BX531" s="6" t="s">
        <v>145</v>
      </c>
      <c r="BY531" s="6">
        <v>18832</v>
      </c>
      <c r="BZ531" s="6">
        <v>9419</v>
      </c>
      <c r="CA531" s="6" t="s">
        <v>145</v>
      </c>
      <c r="CB531" s="6">
        <v>9413</v>
      </c>
      <c r="CC531" s="6" t="s">
        <v>145</v>
      </c>
      <c r="CD531" s="6" t="s">
        <v>145</v>
      </c>
      <c r="CE531" s="6" t="s">
        <v>145</v>
      </c>
      <c r="CF531" s="6" t="s">
        <v>145</v>
      </c>
      <c r="CG531" s="6" t="s">
        <v>145</v>
      </c>
      <c r="CH531" s="6">
        <v>8943</v>
      </c>
      <c r="CI531" s="6">
        <v>8943</v>
      </c>
      <c r="CJ531" s="6" t="s">
        <v>145</v>
      </c>
      <c r="CK531" s="6" t="s">
        <v>145</v>
      </c>
      <c r="CL531" s="6" t="s">
        <v>145</v>
      </c>
      <c r="CM531" s="6">
        <v>5243671</v>
      </c>
      <c r="CN531" s="6" t="s">
        <v>145</v>
      </c>
      <c r="CO531" s="6" t="s">
        <v>145</v>
      </c>
      <c r="CP531" s="6" t="s">
        <v>145</v>
      </c>
      <c r="CQ531" s="6" t="s">
        <v>145</v>
      </c>
      <c r="CR531" s="6">
        <v>2429714</v>
      </c>
      <c r="CS531" s="6">
        <v>3216253</v>
      </c>
      <c r="CT531" s="6">
        <v>1635138</v>
      </c>
      <c r="CU531" s="6">
        <v>250</v>
      </c>
      <c r="CV531" s="6">
        <v>2124482</v>
      </c>
      <c r="CW531" s="6">
        <v>1671047</v>
      </c>
      <c r="CX531" s="6">
        <v>96084</v>
      </c>
      <c r="CY531" s="6">
        <v>107537</v>
      </c>
      <c r="CZ531" s="6">
        <v>1350326</v>
      </c>
      <c r="DA531" s="6">
        <v>270342</v>
      </c>
      <c r="DB531" s="6">
        <v>294389</v>
      </c>
      <c r="DC531" s="6">
        <v>2752069</v>
      </c>
      <c r="DD531" s="6">
        <v>2009287</v>
      </c>
      <c r="DE531" s="6">
        <v>14875</v>
      </c>
      <c r="DF531" s="7">
        <v>17971793</v>
      </c>
    </row>
    <row r="532" spans="15:110" x14ac:dyDescent="0.15">
      <c r="O532" s="49" t="s">
        <v>1064</v>
      </c>
      <c r="P532" s="12" t="s">
        <v>1065</v>
      </c>
      <c r="Q532" s="6">
        <v>226821</v>
      </c>
      <c r="R532" s="6">
        <v>4151243</v>
      </c>
      <c r="S532" s="6">
        <v>3649281</v>
      </c>
      <c r="T532" s="6">
        <v>285928</v>
      </c>
      <c r="U532" s="6">
        <v>135239</v>
      </c>
      <c r="V532" s="6">
        <v>42598</v>
      </c>
      <c r="W532" s="6">
        <v>2412</v>
      </c>
      <c r="X532" s="6">
        <v>35785</v>
      </c>
      <c r="Y532" s="6">
        <v>10205673</v>
      </c>
      <c r="Z532" s="6">
        <v>3084797</v>
      </c>
      <c r="AA532" s="6">
        <v>2012104</v>
      </c>
      <c r="AB532" s="6">
        <v>4142204</v>
      </c>
      <c r="AC532" s="6">
        <v>966198</v>
      </c>
      <c r="AD532" s="6">
        <v>370</v>
      </c>
      <c r="AE532" s="6">
        <v>3583968</v>
      </c>
      <c r="AF532" s="6">
        <v>2804207</v>
      </c>
      <c r="AG532" s="6">
        <v>3062</v>
      </c>
      <c r="AH532" s="6" t="s">
        <v>145</v>
      </c>
      <c r="AI532" s="6">
        <v>776699</v>
      </c>
      <c r="AJ532" s="6" t="s">
        <v>145</v>
      </c>
      <c r="AK532" s="6">
        <v>5</v>
      </c>
      <c r="AL532" s="6">
        <v>376064</v>
      </c>
      <c r="AM532" s="6">
        <v>50012</v>
      </c>
      <c r="AN532" s="6" t="s">
        <v>145</v>
      </c>
      <c r="AO532" s="6">
        <v>326052</v>
      </c>
      <c r="AP532" s="6" t="s">
        <v>145</v>
      </c>
      <c r="AQ532" s="6" t="s">
        <v>145</v>
      </c>
      <c r="AR532" s="6">
        <v>401198</v>
      </c>
      <c r="AS532" s="6">
        <v>1353565</v>
      </c>
      <c r="AT532" s="6" t="s">
        <v>145</v>
      </c>
      <c r="AU532" s="6">
        <v>494170</v>
      </c>
      <c r="AV532" s="6">
        <v>22642</v>
      </c>
      <c r="AW532" s="6" t="s">
        <v>145</v>
      </c>
      <c r="AX532" s="6" t="s">
        <v>145</v>
      </c>
      <c r="AY532" s="6">
        <v>161900</v>
      </c>
      <c r="AZ532" s="6">
        <v>395845</v>
      </c>
      <c r="BA532" s="6">
        <v>111401</v>
      </c>
      <c r="BB532" s="6">
        <v>669146</v>
      </c>
      <c r="BC532" s="6">
        <v>167607</v>
      </c>
      <c r="BD532" s="6" t="s">
        <v>145</v>
      </c>
      <c r="BE532" s="6">
        <v>701524</v>
      </c>
      <c r="BF532" s="6">
        <v>2493886</v>
      </c>
      <c r="BG532" s="6">
        <v>629432</v>
      </c>
      <c r="BH532" s="6">
        <v>278024</v>
      </c>
      <c r="BI532" s="6">
        <v>638890</v>
      </c>
      <c r="BJ532" s="6" t="s">
        <v>145</v>
      </c>
      <c r="BK532" s="6" t="s">
        <v>145</v>
      </c>
      <c r="BL532" s="6">
        <v>46570</v>
      </c>
      <c r="BM532" s="6">
        <v>273418</v>
      </c>
      <c r="BN532" s="6">
        <v>112461</v>
      </c>
      <c r="BO532" s="6">
        <v>515091</v>
      </c>
      <c r="BP532" s="6" t="s">
        <v>145</v>
      </c>
      <c r="BQ532" s="6" t="s">
        <v>145</v>
      </c>
      <c r="BR532" s="6" t="s">
        <v>145</v>
      </c>
      <c r="BS532" s="6" t="s">
        <v>145</v>
      </c>
      <c r="BT532" s="6" t="s">
        <v>145</v>
      </c>
      <c r="BU532" s="6" t="s">
        <v>145</v>
      </c>
      <c r="BV532" s="6" t="s">
        <v>145</v>
      </c>
      <c r="BW532" s="6" t="s">
        <v>145</v>
      </c>
      <c r="BX532" s="6" t="s">
        <v>145</v>
      </c>
      <c r="BY532" s="6" t="s">
        <v>145</v>
      </c>
      <c r="BZ532" s="6" t="s">
        <v>145</v>
      </c>
      <c r="CA532" s="6" t="s">
        <v>145</v>
      </c>
      <c r="CB532" s="6" t="s">
        <v>145</v>
      </c>
      <c r="CC532" s="6" t="s">
        <v>145</v>
      </c>
      <c r="CD532" s="6" t="s">
        <v>145</v>
      </c>
      <c r="CE532" s="6" t="s">
        <v>145</v>
      </c>
      <c r="CF532" s="6" t="s">
        <v>145</v>
      </c>
      <c r="CG532" s="6" t="s">
        <v>145</v>
      </c>
      <c r="CH532" s="6" t="s">
        <v>145</v>
      </c>
      <c r="CI532" s="6" t="s">
        <v>145</v>
      </c>
      <c r="CJ532" s="6" t="s">
        <v>145</v>
      </c>
      <c r="CK532" s="6" t="s">
        <v>145</v>
      </c>
      <c r="CL532" s="6" t="s">
        <v>145</v>
      </c>
      <c r="CM532" s="6">
        <v>1448151</v>
      </c>
      <c r="CN532" s="6" t="s">
        <v>145</v>
      </c>
      <c r="CO532" s="6" t="s">
        <v>145</v>
      </c>
      <c r="CP532" s="6" t="s">
        <v>145</v>
      </c>
      <c r="CQ532" s="6" t="s">
        <v>145</v>
      </c>
      <c r="CR532" s="6">
        <v>455427</v>
      </c>
      <c r="CS532" s="6">
        <v>532043</v>
      </c>
      <c r="CT532" s="6">
        <v>884387</v>
      </c>
      <c r="CU532" s="6">
        <v>370</v>
      </c>
      <c r="CV532" s="6">
        <v>696493</v>
      </c>
      <c r="CW532" s="6">
        <v>553467</v>
      </c>
      <c r="CX532" s="6">
        <v>5</v>
      </c>
      <c r="CY532" s="6">
        <v>87855</v>
      </c>
      <c r="CZ532" s="6">
        <v>252175</v>
      </c>
      <c r="DA532" s="6">
        <v>244418</v>
      </c>
      <c r="DB532" s="6">
        <v>72961</v>
      </c>
      <c r="DC532" s="6">
        <v>1132745</v>
      </c>
      <c r="DD532" s="6">
        <v>632755</v>
      </c>
      <c r="DE532" s="6">
        <v>14760</v>
      </c>
      <c r="DF532" s="7">
        <v>5559861</v>
      </c>
    </row>
    <row r="533" spans="15:110" x14ac:dyDescent="0.15">
      <c r="O533" s="49" t="s">
        <v>1066</v>
      </c>
      <c r="P533" s="12" t="s">
        <v>1067</v>
      </c>
      <c r="Q533" s="6">
        <v>251188</v>
      </c>
      <c r="R533" s="6">
        <v>4913725</v>
      </c>
      <c r="S533" s="6">
        <v>4358481</v>
      </c>
      <c r="T533" s="6">
        <v>294934</v>
      </c>
      <c r="U533" s="6">
        <v>169719</v>
      </c>
      <c r="V533" s="6">
        <v>46796</v>
      </c>
      <c r="W533" s="6">
        <v>3646</v>
      </c>
      <c r="X533" s="6">
        <v>40149</v>
      </c>
      <c r="Y533" s="6">
        <v>11645881</v>
      </c>
      <c r="Z533" s="6">
        <v>3114343</v>
      </c>
      <c r="AA533" s="6">
        <v>1927088</v>
      </c>
      <c r="AB533" s="6">
        <v>6115797</v>
      </c>
      <c r="AC533" s="6">
        <v>488653</v>
      </c>
      <c r="AD533" s="6" t="s">
        <v>145</v>
      </c>
      <c r="AE533" s="6">
        <v>5089870</v>
      </c>
      <c r="AF533" s="6">
        <v>3509304</v>
      </c>
      <c r="AG533" s="6" t="s">
        <v>145</v>
      </c>
      <c r="AH533" s="6" t="s">
        <v>145</v>
      </c>
      <c r="AI533" s="6">
        <v>1580566</v>
      </c>
      <c r="AJ533" s="6" t="s">
        <v>145</v>
      </c>
      <c r="AK533" s="6">
        <v>75001</v>
      </c>
      <c r="AL533" s="6">
        <v>449352</v>
      </c>
      <c r="AM533" s="6">
        <v>263329</v>
      </c>
      <c r="AN533" s="6">
        <v>1365</v>
      </c>
      <c r="AO533" s="6">
        <v>182477</v>
      </c>
      <c r="AP533" s="6" t="s">
        <v>145</v>
      </c>
      <c r="AQ533" s="6">
        <v>2181</v>
      </c>
      <c r="AR533" s="6">
        <v>955826</v>
      </c>
      <c r="AS533" s="6">
        <v>3884503</v>
      </c>
      <c r="AT533" s="6">
        <v>151878</v>
      </c>
      <c r="AU533" s="6">
        <v>531490</v>
      </c>
      <c r="AV533" s="6">
        <v>4428</v>
      </c>
      <c r="AW533" s="6">
        <v>31228</v>
      </c>
      <c r="AX533" s="6">
        <v>531899</v>
      </c>
      <c r="AY533" s="6">
        <v>491986</v>
      </c>
      <c r="AZ533" s="6">
        <v>1735973</v>
      </c>
      <c r="BA533" s="6">
        <v>87283</v>
      </c>
      <c r="BB533" s="6">
        <v>2847141</v>
      </c>
      <c r="BC533" s="6">
        <v>318338</v>
      </c>
      <c r="BD533" s="6" t="s">
        <v>145</v>
      </c>
      <c r="BE533" s="6">
        <v>1032840</v>
      </c>
      <c r="BF533" s="6">
        <v>3733224</v>
      </c>
      <c r="BG533" s="6">
        <v>285764</v>
      </c>
      <c r="BH533" s="6">
        <v>457709</v>
      </c>
      <c r="BI533" s="6">
        <v>309203</v>
      </c>
      <c r="BJ533" s="6" t="s">
        <v>145</v>
      </c>
      <c r="BK533" s="6" t="s">
        <v>145</v>
      </c>
      <c r="BL533" s="6">
        <v>401998</v>
      </c>
      <c r="BM533" s="6">
        <v>1174095</v>
      </c>
      <c r="BN533" s="6">
        <v>283085</v>
      </c>
      <c r="BO533" s="6">
        <v>821370</v>
      </c>
      <c r="BP533" s="6" t="s">
        <v>145</v>
      </c>
      <c r="BQ533" s="6" t="s">
        <v>145</v>
      </c>
      <c r="BR533" s="6" t="s">
        <v>145</v>
      </c>
      <c r="BS533" s="6" t="s">
        <v>145</v>
      </c>
      <c r="BT533" s="6" t="s">
        <v>145</v>
      </c>
      <c r="BU533" s="6" t="s">
        <v>145</v>
      </c>
      <c r="BV533" s="6" t="s">
        <v>145</v>
      </c>
      <c r="BW533" s="6" t="s">
        <v>145</v>
      </c>
      <c r="BX533" s="6" t="s">
        <v>145</v>
      </c>
      <c r="BY533" s="6" t="s">
        <v>145</v>
      </c>
      <c r="BZ533" s="6" t="s">
        <v>145</v>
      </c>
      <c r="CA533" s="6" t="s">
        <v>145</v>
      </c>
      <c r="CB533" s="6" t="s">
        <v>145</v>
      </c>
      <c r="CC533" s="6" t="s">
        <v>145</v>
      </c>
      <c r="CD533" s="6" t="s">
        <v>145</v>
      </c>
      <c r="CE533" s="6" t="s">
        <v>145</v>
      </c>
      <c r="CF533" s="6" t="s">
        <v>145</v>
      </c>
      <c r="CG533" s="6" t="s">
        <v>145</v>
      </c>
      <c r="CH533" s="6" t="s">
        <v>145</v>
      </c>
      <c r="CI533" s="6" t="s">
        <v>145</v>
      </c>
      <c r="CJ533" s="6" t="s">
        <v>145</v>
      </c>
      <c r="CK533" s="6" t="s">
        <v>145</v>
      </c>
      <c r="CL533" s="6" t="s">
        <v>145</v>
      </c>
      <c r="CM533" s="6">
        <v>1147757</v>
      </c>
      <c r="CN533" s="6" t="s">
        <v>145</v>
      </c>
      <c r="CO533" s="6" t="s">
        <v>145</v>
      </c>
      <c r="CP533" s="6" t="s">
        <v>145</v>
      </c>
      <c r="CQ533" s="6" t="s">
        <v>145</v>
      </c>
      <c r="CR533" s="6">
        <v>1321939</v>
      </c>
      <c r="CS533" s="6">
        <v>1203402</v>
      </c>
      <c r="CT533" s="6">
        <v>917119</v>
      </c>
      <c r="CU533" s="6" t="s">
        <v>145</v>
      </c>
      <c r="CV533" s="6">
        <v>1544537</v>
      </c>
      <c r="CW533" s="6">
        <v>1491863</v>
      </c>
      <c r="CX533" s="6">
        <v>64152</v>
      </c>
      <c r="CY533" s="6">
        <v>167692</v>
      </c>
      <c r="CZ533" s="6">
        <v>879845</v>
      </c>
      <c r="DA533" s="6">
        <v>439668</v>
      </c>
      <c r="DB533" s="6">
        <v>1019170</v>
      </c>
      <c r="DC533" s="6">
        <v>1968657</v>
      </c>
      <c r="DD533" s="6">
        <v>3043273</v>
      </c>
      <c r="DE533" s="6">
        <v>7891</v>
      </c>
      <c r="DF533" s="7">
        <v>14069208</v>
      </c>
    </row>
    <row r="534" spans="15:110" x14ac:dyDescent="0.15">
      <c r="O534" s="49" t="s">
        <v>1068</v>
      </c>
      <c r="P534" s="12" t="s">
        <v>1069</v>
      </c>
      <c r="Q534" s="6">
        <v>384366</v>
      </c>
      <c r="R534" s="6">
        <v>6005969</v>
      </c>
      <c r="S534" s="6">
        <v>4935512</v>
      </c>
      <c r="T534" s="6">
        <v>570229</v>
      </c>
      <c r="U534" s="6">
        <v>366338</v>
      </c>
      <c r="V534" s="6">
        <v>69018</v>
      </c>
      <c r="W534" s="6">
        <v>5328</v>
      </c>
      <c r="X534" s="6">
        <v>59544</v>
      </c>
      <c r="Y534" s="6">
        <v>24782703</v>
      </c>
      <c r="Z534" s="6">
        <v>6196283</v>
      </c>
      <c r="AA534" s="6">
        <v>3873229</v>
      </c>
      <c r="AB534" s="6">
        <v>13335542</v>
      </c>
      <c r="AC534" s="6">
        <v>1377574</v>
      </c>
      <c r="AD534" s="6">
        <v>75</v>
      </c>
      <c r="AE534" s="6">
        <v>6253317</v>
      </c>
      <c r="AF534" s="6">
        <v>3448695</v>
      </c>
      <c r="AG534" s="6">
        <v>33733</v>
      </c>
      <c r="AH534" s="6" t="s">
        <v>145</v>
      </c>
      <c r="AI534" s="6">
        <v>2770889</v>
      </c>
      <c r="AJ534" s="6" t="s">
        <v>145</v>
      </c>
      <c r="AK534" s="6">
        <v>129907</v>
      </c>
      <c r="AL534" s="6">
        <v>861259</v>
      </c>
      <c r="AM534" s="6">
        <v>169378</v>
      </c>
      <c r="AN534" s="6">
        <v>49670</v>
      </c>
      <c r="AO534" s="6">
        <v>642211</v>
      </c>
      <c r="AP534" s="6" t="s">
        <v>145</v>
      </c>
      <c r="AQ534" s="6" t="s">
        <v>145</v>
      </c>
      <c r="AR534" s="6">
        <v>2060046</v>
      </c>
      <c r="AS534" s="6">
        <v>12490904</v>
      </c>
      <c r="AT534" s="6">
        <v>178367</v>
      </c>
      <c r="AU534" s="6">
        <v>4630156</v>
      </c>
      <c r="AV534" s="6">
        <v>502810</v>
      </c>
      <c r="AW534" s="6">
        <v>105</v>
      </c>
      <c r="AX534" s="6">
        <v>1974395</v>
      </c>
      <c r="AY534" s="6">
        <v>1841883</v>
      </c>
      <c r="AZ534" s="6">
        <v>1793700</v>
      </c>
      <c r="BA534" s="6">
        <v>871036</v>
      </c>
      <c r="BB534" s="6">
        <v>6481014</v>
      </c>
      <c r="BC534" s="6">
        <v>698452</v>
      </c>
      <c r="BD534" s="6" t="s">
        <v>145</v>
      </c>
      <c r="BE534" s="6">
        <v>1590481</v>
      </c>
      <c r="BF534" s="6">
        <v>8604159</v>
      </c>
      <c r="BG534" s="6">
        <v>904321</v>
      </c>
      <c r="BH534" s="6">
        <v>1475983</v>
      </c>
      <c r="BI534" s="6">
        <v>972010</v>
      </c>
      <c r="BJ534" s="6" t="s">
        <v>145</v>
      </c>
      <c r="BK534" s="6">
        <v>66763</v>
      </c>
      <c r="BL534" s="6">
        <v>1169710</v>
      </c>
      <c r="BM534" s="6">
        <v>1720117</v>
      </c>
      <c r="BN534" s="6">
        <v>766449</v>
      </c>
      <c r="BO534" s="6">
        <v>1528806</v>
      </c>
      <c r="BP534" s="6" t="s">
        <v>145</v>
      </c>
      <c r="BQ534" s="6" t="s">
        <v>145</v>
      </c>
      <c r="BR534" s="6" t="s">
        <v>145</v>
      </c>
      <c r="BS534" s="6" t="s">
        <v>145</v>
      </c>
      <c r="BT534" s="6" t="s">
        <v>145</v>
      </c>
      <c r="BU534" s="6" t="s">
        <v>145</v>
      </c>
      <c r="BV534" s="6" t="s">
        <v>145</v>
      </c>
      <c r="BW534" s="6" t="s">
        <v>145</v>
      </c>
      <c r="BX534" s="6" t="s">
        <v>145</v>
      </c>
      <c r="BY534" s="6" t="s">
        <v>145</v>
      </c>
      <c r="BZ534" s="6" t="s">
        <v>145</v>
      </c>
      <c r="CA534" s="6" t="s">
        <v>145</v>
      </c>
      <c r="CB534" s="6" t="s">
        <v>145</v>
      </c>
      <c r="CC534" s="6" t="s">
        <v>145</v>
      </c>
      <c r="CD534" s="6" t="s">
        <v>145</v>
      </c>
      <c r="CE534" s="6" t="s">
        <v>145</v>
      </c>
      <c r="CF534" s="6" t="s">
        <v>145</v>
      </c>
      <c r="CG534" s="6" t="s">
        <v>145</v>
      </c>
      <c r="CH534" s="6" t="s">
        <v>145</v>
      </c>
      <c r="CI534" s="6" t="s">
        <v>145</v>
      </c>
      <c r="CJ534" s="6" t="s">
        <v>145</v>
      </c>
      <c r="CK534" s="6" t="s">
        <v>145</v>
      </c>
      <c r="CL534" s="6" t="s">
        <v>145</v>
      </c>
      <c r="CM534" s="6">
        <v>1278827</v>
      </c>
      <c r="CN534" s="6" t="s">
        <v>145</v>
      </c>
      <c r="CO534" s="6" t="s">
        <v>145</v>
      </c>
      <c r="CP534" s="6" t="s">
        <v>145</v>
      </c>
      <c r="CQ534" s="6" t="s">
        <v>145</v>
      </c>
      <c r="CR534" s="6">
        <v>2927540</v>
      </c>
      <c r="CS534" s="6">
        <v>1232371</v>
      </c>
      <c r="CT534" s="6">
        <v>2305855</v>
      </c>
      <c r="CU534" s="6">
        <v>75</v>
      </c>
      <c r="CV534" s="6">
        <v>2297831</v>
      </c>
      <c r="CW534" s="6">
        <v>1653669</v>
      </c>
      <c r="CX534" s="6">
        <v>129907</v>
      </c>
      <c r="CY534" s="6">
        <v>167097</v>
      </c>
      <c r="CZ534" s="6">
        <v>818841</v>
      </c>
      <c r="DA534" s="6">
        <v>2767358</v>
      </c>
      <c r="DB534" s="6">
        <v>1483557</v>
      </c>
      <c r="DC534" s="6">
        <v>4226960</v>
      </c>
      <c r="DD534" s="6">
        <v>2625384</v>
      </c>
      <c r="DE534" s="6">
        <v>12378</v>
      </c>
      <c r="DF534" s="7">
        <v>22648823</v>
      </c>
    </row>
    <row r="535" spans="15:110" x14ac:dyDescent="0.15">
      <c r="O535" s="49" t="s">
        <v>1070</v>
      </c>
      <c r="P535" s="12" t="s">
        <v>1071</v>
      </c>
      <c r="Q535" s="6">
        <v>837784</v>
      </c>
      <c r="R535" s="6">
        <v>25016979</v>
      </c>
      <c r="S535" s="6">
        <v>21910385</v>
      </c>
      <c r="T535" s="6">
        <v>1632404</v>
      </c>
      <c r="U535" s="6">
        <v>1188434</v>
      </c>
      <c r="V535" s="6">
        <v>163050</v>
      </c>
      <c r="W535" s="6">
        <v>28305</v>
      </c>
      <c r="X535" s="6">
        <v>94401</v>
      </c>
      <c r="Y535" s="6">
        <v>70250086</v>
      </c>
      <c r="Z535" s="6">
        <v>19135569</v>
      </c>
      <c r="AA535" s="6">
        <v>11181342</v>
      </c>
      <c r="AB535" s="6">
        <v>35741530</v>
      </c>
      <c r="AC535" s="6">
        <v>4172137</v>
      </c>
      <c r="AD535" s="6">
        <v>19508</v>
      </c>
      <c r="AE535" s="6">
        <v>20808270</v>
      </c>
      <c r="AF535" s="6">
        <v>12626174</v>
      </c>
      <c r="AG535" s="6">
        <v>8106</v>
      </c>
      <c r="AH535" s="6">
        <v>1332853</v>
      </c>
      <c r="AI535" s="6">
        <v>6841137</v>
      </c>
      <c r="AJ535" s="6" t="s">
        <v>145</v>
      </c>
      <c r="AK535" s="6">
        <v>633820</v>
      </c>
      <c r="AL535" s="6">
        <v>2771820</v>
      </c>
      <c r="AM535" s="6">
        <v>623836</v>
      </c>
      <c r="AN535" s="6">
        <v>21481</v>
      </c>
      <c r="AO535" s="6">
        <v>1227927</v>
      </c>
      <c r="AP535" s="6">
        <v>898576</v>
      </c>
      <c r="AQ535" s="6" t="s">
        <v>145</v>
      </c>
      <c r="AR535" s="6">
        <v>4796530</v>
      </c>
      <c r="AS535" s="6">
        <v>23703248</v>
      </c>
      <c r="AT535" s="6">
        <v>945514</v>
      </c>
      <c r="AU535" s="6">
        <v>6474997</v>
      </c>
      <c r="AV535" s="6">
        <v>1843096</v>
      </c>
      <c r="AW535" s="6" t="s">
        <v>145</v>
      </c>
      <c r="AX535" s="6">
        <v>4053219</v>
      </c>
      <c r="AY535" s="6">
        <v>2443996</v>
      </c>
      <c r="AZ535" s="6">
        <v>2820219</v>
      </c>
      <c r="BA535" s="6">
        <v>3254114</v>
      </c>
      <c r="BB535" s="6">
        <v>12571548</v>
      </c>
      <c r="BC535" s="6">
        <v>1868093</v>
      </c>
      <c r="BD535" s="6" t="s">
        <v>145</v>
      </c>
      <c r="BE535" s="6">
        <v>6989771</v>
      </c>
      <c r="BF535" s="6">
        <v>31182734</v>
      </c>
      <c r="BG535" s="6">
        <v>4317679</v>
      </c>
      <c r="BH535" s="6">
        <v>4208257</v>
      </c>
      <c r="BI535" s="6">
        <v>2848964</v>
      </c>
      <c r="BJ535" s="6" t="s">
        <v>145</v>
      </c>
      <c r="BK535" s="6">
        <v>167418</v>
      </c>
      <c r="BL535" s="6">
        <v>1043366</v>
      </c>
      <c r="BM535" s="6">
        <v>8287919</v>
      </c>
      <c r="BN535" s="6">
        <v>5239226</v>
      </c>
      <c r="BO535" s="6">
        <v>5069905</v>
      </c>
      <c r="BP535" s="6" t="s">
        <v>145</v>
      </c>
      <c r="BQ535" s="6">
        <v>540965</v>
      </c>
      <c r="BR535" s="6">
        <v>174091</v>
      </c>
      <c r="BS535" s="6">
        <v>23486</v>
      </c>
      <c r="BT535" s="6">
        <v>99958</v>
      </c>
      <c r="BU535" s="6">
        <v>50647</v>
      </c>
      <c r="BV535" s="6" t="s">
        <v>145</v>
      </c>
      <c r="BW535" s="6" t="s">
        <v>145</v>
      </c>
      <c r="BX535" s="6" t="s">
        <v>145</v>
      </c>
      <c r="BY535" s="6">
        <v>365715</v>
      </c>
      <c r="BZ535" s="6">
        <v>261465</v>
      </c>
      <c r="CA535" s="6" t="s">
        <v>145</v>
      </c>
      <c r="CB535" s="6">
        <v>104250</v>
      </c>
      <c r="CC535" s="6" t="s">
        <v>145</v>
      </c>
      <c r="CD535" s="6" t="s">
        <v>145</v>
      </c>
      <c r="CE535" s="6" t="s">
        <v>145</v>
      </c>
      <c r="CF535" s="6" t="s">
        <v>145</v>
      </c>
      <c r="CG535" s="6" t="s">
        <v>145</v>
      </c>
      <c r="CH535" s="6">
        <v>1159</v>
      </c>
      <c r="CI535" s="6">
        <v>154</v>
      </c>
      <c r="CJ535" s="6" t="s">
        <v>145</v>
      </c>
      <c r="CK535" s="6" t="s">
        <v>145</v>
      </c>
      <c r="CL535" s="6">
        <v>1005</v>
      </c>
      <c r="CM535" s="6">
        <v>7247481</v>
      </c>
      <c r="CN535" s="6" t="s">
        <v>145</v>
      </c>
      <c r="CO535" s="6" t="s">
        <v>145</v>
      </c>
      <c r="CP535" s="6" t="s">
        <v>145</v>
      </c>
      <c r="CQ535" s="6" t="s">
        <v>145</v>
      </c>
      <c r="CR535" s="6">
        <v>7785115</v>
      </c>
      <c r="CS535" s="6">
        <v>5979886</v>
      </c>
      <c r="CT535" s="6">
        <v>8364867</v>
      </c>
      <c r="CU535" s="6">
        <v>17243</v>
      </c>
      <c r="CV535" s="6">
        <v>4070988</v>
      </c>
      <c r="CW535" s="6">
        <v>3789118</v>
      </c>
      <c r="CX535" s="6">
        <v>582491</v>
      </c>
      <c r="CY535" s="6">
        <v>602180</v>
      </c>
      <c r="CZ535" s="6">
        <v>3908452</v>
      </c>
      <c r="DA535" s="6">
        <v>3409947</v>
      </c>
      <c r="DB535" s="6">
        <v>1478999</v>
      </c>
      <c r="DC535" s="6">
        <v>13355390</v>
      </c>
      <c r="DD535" s="6">
        <v>8199904</v>
      </c>
      <c r="DE535" s="6">
        <v>56329</v>
      </c>
      <c r="DF535" s="7">
        <v>61600909</v>
      </c>
    </row>
    <row r="536" spans="15:110" x14ac:dyDescent="0.15">
      <c r="O536" s="49" t="s">
        <v>1072</v>
      </c>
      <c r="P536" s="12" t="s">
        <v>1073</v>
      </c>
      <c r="Q536" s="6">
        <v>397025</v>
      </c>
      <c r="R536" s="6">
        <v>9022261</v>
      </c>
      <c r="S536" s="6">
        <v>7895471</v>
      </c>
      <c r="T536" s="6">
        <v>545208</v>
      </c>
      <c r="U536" s="6">
        <v>440557</v>
      </c>
      <c r="V536" s="6">
        <v>90982</v>
      </c>
      <c r="W536" s="6">
        <v>8801</v>
      </c>
      <c r="X536" s="6">
        <v>41242</v>
      </c>
      <c r="Y536" s="6">
        <v>30618761</v>
      </c>
      <c r="Z536" s="6">
        <v>6854496</v>
      </c>
      <c r="AA536" s="6">
        <v>4276913</v>
      </c>
      <c r="AB536" s="6">
        <v>17883943</v>
      </c>
      <c r="AC536" s="6">
        <v>1602374</v>
      </c>
      <c r="AD536" s="6">
        <v>1035</v>
      </c>
      <c r="AE536" s="6">
        <v>7052243</v>
      </c>
      <c r="AF536" s="6">
        <v>3612551</v>
      </c>
      <c r="AG536" s="6">
        <v>14070</v>
      </c>
      <c r="AH536" s="6" t="s">
        <v>145</v>
      </c>
      <c r="AI536" s="6">
        <v>3425622</v>
      </c>
      <c r="AJ536" s="6" t="s">
        <v>145</v>
      </c>
      <c r="AK536" s="6">
        <v>289873</v>
      </c>
      <c r="AL536" s="6">
        <v>925133</v>
      </c>
      <c r="AM536" s="6">
        <v>395921</v>
      </c>
      <c r="AN536" s="6">
        <v>3261</v>
      </c>
      <c r="AO536" s="6">
        <v>525951</v>
      </c>
      <c r="AP536" s="6" t="s">
        <v>145</v>
      </c>
      <c r="AQ536" s="6" t="s">
        <v>145</v>
      </c>
      <c r="AR536" s="6">
        <v>1224787</v>
      </c>
      <c r="AS536" s="6">
        <v>9332988</v>
      </c>
      <c r="AT536" s="6">
        <v>360868</v>
      </c>
      <c r="AU536" s="6">
        <v>1742044</v>
      </c>
      <c r="AV536" s="6">
        <v>355098</v>
      </c>
      <c r="AW536" s="6" t="s">
        <v>145</v>
      </c>
      <c r="AX536" s="6">
        <v>415277</v>
      </c>
      <c r="AY536" s="6">
        <v>1017945</v>
      </c>
      <c r="AZ536" s="6">
        <v>1472118</v>
      </c>
      <c r="BA536" s="6">
        <v>3318654</v>
      </c>
      <c r="BB536" s="6">
        <v>6223994</v>
      </c>
      <c r="BC536" s="6">
        <v>650984</v>
      </c>
      <c r="BD536" s="6" t="s">
        <v>145</v>
      </c>
      <c r="BE536" s="6">
        <v>1831038</v>
      </c>
      <c r="BF536" s="6">
        <v>10309511</v>
      </c>
      <c r="BG536" s="6">
        <v>1053453</v>
      </c>
      <c r="BH536" s="6">
        <v>1993589</v>
      </c>
      <c r="BI536" s="6">
        <v>1010863</v>
      </c>
      <c r="BJ536" s="6" t="s">
        <v>145</v>
      </c>
      <c r="BK536" s="6" t="s">
        <v>145</v>
      </c>
      <c r="BL536" s="6">
        <v>820986</v>
      </c>
      <c r="BM536" s="6">
        <v>2212239</v>
      </c>
      <c r="BN536" s="6">
        <v>667651</v>
      </c>
      <c r="BO536" s="6">
        <v>2550730</v>
      </c>
      <c r="BP536" s="6" t="s">
        <v>145</v>
      </c>
      <c r="BQ536" s="6" t="s">
        <v>145</v>
      </c>
      <c r="BR536" s="6" t="s">
        <v>145</v>
      </c>
      <c r="BS536" s="6" t="s">
        <v>145</v>
      </c>
      <c r="BT536" s="6" t="s">
        <v>145</v>
      </c>
      <c r="BU536" s="6" t="s">
        <v>145</v>
      </c>
      <c r="BV536" s="6" t="s">
        <v>145</v>
      </c>
      <c r="BW536" s="6" t="s">
        <v>145</v>
      </c>
      <c r="BX536" s="6" t="s">
        <v>145</v>
      </c>
      <c r="BY536" s="6" t="s">
        <v>145</v>
      </c>
      <c r="BZ536" s="6" t="s">
        <v>145</v>
      </c>
      <c r="CA536" s="6" t="s">
        <v>145</v>
      </c>
      <c r="CB536" s="6" t="s">
        <v>145</v>
      </c>
      <c r="CC536" s="6" t="s">
        <v>145</v>
      </c>
      <c r="CD536" s="6" t="s">
        <v>145</v>
      </c>
      <c r="CE536" s="6" t="s">
        <v>145</v>
      </c>
      <c r="CF536" s="6" t="s">
        <v>145</v>
      </c>
      <c r="CG536" s="6" t="s">
        <v>145</v>
      </c>
      <c r="CH536" s="6" t="s">
        <v>145</v>
      </c>
      <c r="CI536" s="6" t="s">
        <v>145</v>
      </c>
      <c r="CJ536" s="6" t="s">
        <v>145</v>
      </c>
      <c r="CK536" s="6" t="s">
        <v>145</v>
      </c>
      <c r="CL536" s="6" t="s">
        <v>145</v>
      </c>
      <c r="CM536" s="6">
        <v>3121637</v>
      </c>
      <c r="CN536" s="6" t="s">
        <v>145</v>
      </c>
      <c r="CO536" s="6" t="s">
        <v>145</v>
      </c>
      <c r="CP536" s="6" t="s">
        <v>145</v>
      </c>
      <c r="CQ536" s="6" t="s">
        <v>145</v>
      </c>
      <c r="CR536" s="6">
        <v>2701379</v>
      </c>
      <c r="CS536" s="6">
        <v>1529700</v>
      </c>
      <c r="CT536" s="6">
        <v>2057581</v>
      </c>
      <c r="CU536" s="6">
        <v>1035</v>
      </c>
      <c r="CV536" s="6">
        <v>2163578</v>
      </c>
      <c r="CW536" s="6">
        <v>2038134</v>
      </c>
      <c r="CX536" s="6">
        <v>218068</v>
      </c>
      <c r="CY536" s="6">
        <v>194802</v>
      </c>
      <c r="CZ536" s="6">
        <v>891793</v>
      </c>
      <c r="DA536" s="6">
        <v>1917908</v>
      </c>
      <c r="DB536" s="6">
        <v>1796212</v>
      </c>
      <c r="DC536" s="6">
        <v>5081772</v>
      </c>
      <c r="DD536" s="6">
        <v>2073420</v>
      </c>
      <c r="DE536" s="6">
        <v>26402</v>
      </c>
      <c r="DF536" s="7">
        <v>22691784</v>
      </c>
    </row>
    <row r="537" spans="15:110" x14ac:dyDescent="0.15">
      <c r="O537" s="49" t="s">
        <v>1074</v>
      </c>
      <c r="P537" s="12" t="s">
        <v>1075</v>
      </c>
      <c r="Q537" s="6">
        <v>367431</v>
      </c>
      <c r="R537" s="6">
        <v>6499037</v>
      </c>
      <c r="S537" s="6">
        <v>5275641</v>
      </c>
      <c r="T537" s="6">
        <v>694919</v>
      </c>
      <c r="U537" s="6">
        <v>296625</v>
      </c>
      <c r="V537" s="6">
        <v>165381</v>
      </c>
      <c r="W537" s="6">
        <v>19600</v>
      </c>
      <c r="X537" s="6">
        <v>46871</v>
      </c>
      <c r="Y537" s="6">
        <v>26361676</v>
      </c>
      <c r="Z537" s="6">
        <v>5442889</v>
      </c>
      <c r="AA537" s="6">
        <v>4286692</v>
      </c>
      <c r="AB537" s="6">
        <v>15244266</v>
      </c>
      <c r="AC537" s="6">
        <v>1387829</v>
      </c>
      <c r="AD537" s="6" t="s">
        <v>145</v>
      </c>
      <c r="AE537" s="6">
        <v>8369690</v>
      </c>
      <c r="AF537" s="6">
        <v>5270862</v>
      </c>
      <c r="AG537" s="6" t="s">
        <v>145</v>
      </c>
      <c r="AH537" s="6" t="s">
        <v>145</v>
      </c>
      <c r="AI537" s="6">
        <v>3098828</v>
      </c>
      <c r="AJ537" s="6" t="s">
        <v>145</v>
      </c>
      <c r="AK537" s="6">
        <v>49238</v>
      </c>
      <c r="AL537" s="6">
        <v>1474967</v>
      </c>
      <c r="AM537" s="6">
        <v>202096</v>
      </c>
      <c r="AN537" s="6">
        <v>28405</v>
      </c>
      <c r="AO537" s="6">
        <v>1065112</v>
      </c>
      <c r="AP537" s="6">
        <v>23625</v>
      </c>
      <c r="AQ537" s="6">
        <v>155729</v>
      </c>
      <c r="AR537" s="6">
        <v>2328680</v>
      </c>
      <c r="AS537" s="6">
        <v>5747617</v>
      </c>
      <c r="AT537" s="6">
        <v>168224</v>
      </c>
      <c r="AU537" s="6">
        <v>2312856</v>
      </c>
      <c r="AV537" s="6">
        <v>131706</v>
      </c>
      <c r="AW537" s="6">
        <v>331480</v>
      </c>
      <c r="AX537" s="6">
        <v>42903</v>
      </c>
      <c r="AY537" s="6">
        <v>367087</v>
      </c>
      <c r="AZ537" s="6">
        <v>1765324</v>
      </c>
      <c r="BA537" s="6">
        <v>451913</v>
      </c>
      <c r="BB537" s="6">
        <v>2627227</v>
      </c>
      <c r="BC537" s="6">
        <v>176124</v>
      </c>
      <c r="BD537" s="6" t="s">
        <v>145</v>
      </c>
      <c r="BE537" s="6">
        <v>2825384</v>
      </c>
      <c r="BF537" s="6">
        <v>9396578</v>
      </c>
      <c r="BG537" s="6">
        <v>1035290</v>
      </c>
      <c r="BH537" s="6">
        <v>1531405</v>
      </c>
      <c r="BI537" s="6">
        <v>900287</v>
      </c>
      <c r="BJ537" s="6" t="s">
        <v>145</v>
      </c>
      <c r="BK537" s="6">
        <v>445</v>
      </c>
      <c r="BL537" s="6">
        <v>346943</v>
      </c>
      <c r="BM537" s="6">
        <v>1251028</v>
      </c>
      <c r="BN537" s="6">
        <v>1185680</v>
      </c>
      <c r="BO537" s="6">
        <v>3145500</v>
      </c>
      <c r="BP537" s="6" t="s">
        <v>145</v>
      </c>
      <c r="BQ537" s="6" t="s">
        <v>145</v>
      </c>
      <c r="BR537" s="6" t="s">
        <v>145</v>
      </c>
      <c r="BS537" s="6" t="s">
        <v>145</v>
      </c>
      <c r="BT537" s="6" t="s">
        <v>145</v>
      </c>
      <c r="BU537" s="6" t="s">
        <v>145</v>
      </c>
      <c r="BV537" s="6" t="s">
        <v>145</v>
      </c>
      <c r="BW537" s="6" t="s">
        <v>145</v>
      </c>
      <c r="BX537" s="6" t="s">
        <v>145</v>
      </c>
      <c r="BY537" s="6" t="s">
        <v>145</v>
      </c>
      <c r="BZ537" s="6" t="s">
        <v>145</v>
      </c>
      <c r="CA537" s="6" t="s">
        <v>145</v>
      </c>
      <c r="CB537" s="6" t="s">
        <v>145</v>
      </c>
      <c r="CC537" s="6" t="s">
        <v>145</v>
      </c>
      <c r="CD537" s="6" t="s">
        <v>145</v>
      </c>
      <c r="CE537" s="6" t="s">
        <v>145</v>
      </c>
      <c r="CF537" s="6" t="s">
        <v>145</v>
      </c>
      <c r="CG537" s="6" t="s">
        <v>145</v>
      </c>
      <c r="CH537" s="6" t="s">
        <v>145</v>
      </c>
      <c r="CI537" s="6" t="s">
        <v>145</v>
      </c>
      <c r="CJ537" s="6" t="s">
        <v>145</v>
      </c>
      <c r="CK537" s="6" t="s">
        <v>145</v>
      </c>
      <c r="CL537" s="6" t="s">
        <v>145</v>
      </c>
      <c r="CM537" s="6">
        <v>3205676</v>
      </c>
      <c r="CN537" s="6" t="s">
        <v>145</v>
      </c>
      <c r="CO537" s="6">
        <v>616</v>
      </c>
      <c r="CP537" s="6" t="s">
        <v>145</v>
      </c>
      <c r="CQ537" s="6" t="s">
        <v>145</v>
      </c>
      <c r="CR537" s="6">
        <v>2119378</v>
      </c>
      <c r="CS537" s="6">
        <v>1317976</v>
      </c>
      <c r="CT537" s="6">
        <v>2010812</v>
      </c>
      <c r="CU537" s="6" t="s">
        <v>145</v>
      </c>
      <c r="CV537" s="6">
        <v>1737895</v>
      </c>
      <c r="CW537" s="6">
        <v>1774699</v>
      </c>
      <c r="CX537" s="6">
        <v>34754</v>
      </c>
      <c r="CY537" s="6">
        <v>406994</v>
      </c>
      <c r="CZ537" s="6">
        <v>2130531</v>
      </c>
      <c r="DA537" s="6">
        <v>1046842</v>
      </c>
      <c r="DB537" s="6">
        <v>330524</v>
      </c>
      <c r="DC537" s="6">
        <v>4201812</v>
      </c>
      <c r="DD537" s="6">
        <v>3170576</v>
      </c>
      <c r="DE537" s="6">
        <v>25040</v>
      </c>
      <c r="DF537" s="7">
        <v>20307833</v>
      </c>
    </row>
    <row r="538" spans="15:110" x14ac:dyDescent="0.15">
      <c r="O538" s="49" t="s">
        <v>1076</v>
      </c>
      <c r="P538" s="12" t="s">
        <v>1077</v>
      </c>
      <c r="Q538" s="6">
        <v>251382</v>
      </c>
      <c r="R538" s="6">
        <v>7482258</v>
      </c>
      <c r="S538" s="6">
        <v>6866033</v>
      </c>
      <c r="T538" s="6">
        <v>289523</v>
      </c>
      <c r="U538" s="6">
        <v>247042</v>
      </c>
      <c r="V538" s="6">
        <v>48158</v>
      </c>
      <c r="W538" s="6">
        <v>3212</v>
      </c>
      <c r="X538" s="6">
        <v>28290</v>
      </c>
      <c r="Y538" s="6">
        <v>12993462</v>
      </c>
      <c r="Z538" s="6">
        <v>3441089</v>
      </c>
      <c r="AA538" s="6">
        <v>2709211</v>
      </c>
      <c r="AB538" s="6">
        <v>5760500</v>
      </c>
      <c r="AC538" s="6">
        <v>1082662</v>
      </c>
      <c r="AD538" s="6" t="s">
        <v>145</v>
      </c>
      <c r="AE538" s="6">
        <v>3380675</v>
      </c>
      <c r="AF538" s="6">
        <v>2093896</v>
      </c>
      <c r="AG538" s="6">
        <v>24681</v>
      </c>
      <c r="AH538" s="6" t="s">
        <v>145</v>
      </c>
      <c r="AI538" s="6">
        <v>1262098</v>
      </c>
      <c r="AJ538" s="6" t="s">
        <v>145</v>
      </c>
      <c r="AK538" s="6">
        <v>106267</v>
      </c>
      <c r="AL538" s="6">
        <v>321905</v>
      </c>
      <c r="AM538" s="6">
        <v>116558</v>
      </c>
      <c r="AN538" s="6">
        <v>50</v>
      </c>
      <c r="AO538" s="6">
        <v>168310</v>
      </c>
      <c r="AP538" s="6">
        <v>22606</v>
      </c>
      <c r="AQ538" s="6">
        <v>14381</v>
      </c>
      <c r="AR538" s="6">
        <v>1160705</v>
      </c>
      <c r="AS538" s="6">
        <v>3669792</v>
      </c>
      <c r="AT538" s="6">
        <v>357421</v>
      </c>
      <c r="AU538" s="6">
        <v>350397</v>
      </c>
      <c r="AV538" s="6">
        <v>119309</v>
      </c>
      <c r="AW538" s="6">
        <v>51181</v>
      </c>
      <c r="AX538" s="6">
        <v>576135</v>
      </c>
      <c r="AY538" s="6">
        <v>164157</v>
      </c>
      <c r="AZ538" s="6">
        <v>710700</v>
      </c>
      <c r="BA538" s="6">
        <v>1264006</v>
      </c>
      <c r="BB538" s="6">
        <v>2714998</v>
      </c>
      <c r="BC538" s="6">
        <v>76486</v>
      </c>
      <c r="BD538" s="6" t="s">
        <v>145</v>
      </c>
      <c r="BE538" s="6">
        <v>1341873</v>
      </c>
      <c r="BF538" s="6">
        <v>4553811</v>
      </c>
      <c r="BG538" s="6">
        <v>533523</v>
      </c>
      <c r="BH538" s="6">
        <v>671759</v>
      </c>
      <c r="BI538" s="6">
        <v>623243</v>
      </c>
      <c r="BJ538" s="6" t="s">
        <v>145</v>
      </c>
      <c r="BK538" s="6" t="s">
        <v>145</v>
      </c>
      <c r="BL538" s="6" t="s">
        <v>145</v>
      </c>
      <c r="BM538" s="6">
        <v>838800</v>
      </c>
      <c r="BN538" s="6">
        <v>1173911</v>
      </c>
      <c r="BO538" s="6">
        <v>712575</v>
      </c>
      <c r="BP538" s="6" t="s">
        <v>145</v>
      </c>
      <c r="BQ538" s="6">
        <v>18816</v>
      </c>
      <c r="BR538" s="6" t="s">
        <v>145</v>
      </c>
      <c r="BS538" s="6" t="s">
        <v>145</v>
      </c>
      <c r="BT538" s="6" t="s">
        <v>145</v>
      </c>
      <c r="BU538" s="6" t="s">
        <v>145</v>
      </c>
      <c r="BV538" s="6" t="s">
        <v>145</v>
      </c>
      <c r="BW538" s="6" t="s">
        <v>145</v>
      </c>
      <c r="BX538" s="6" t="s">
        <v>145</v>
      </c>
      <c r="BY538" s="6" t="s">
        <v>145</v>
      </c>
      <c r="BZ538" s="6" t="s">
        <v>145</v>
      </c>
      <c r="CA538" s="6" t="s">
        <v>145</v>
      </c>
      <c r="CB538" s="6" t="s">
        <v>145</v>
      </c>
      <c r="CC538" s="6" t="s">
        <v>145</v>
      </c>
      <c r="CD538" s="6" t="s">
        <v>145</v>
      </c>
      <c r="CE538" s="6" t="s">
        <v>145</v>
      </c>
      <c r="CF538" s="6" t="s">
        <v>145</v>
      </c>
      <c r="CG538" s="6" t="s">
        <v>145</v>
      </c>
      <c r="CH538" s="6">
        <v>18816</v>
      </c>
      <c r="CI538" s="6" t="s">
        <v>145</v>
      </c>
      <c r="CJ538" s="6" t="s">
        <v>145</v>
      </c>
      <c r="CK538" s="6" t="s">
        <v>145</v>
      </c>
      <c r="CL538" s="6">
        <v>18816</v>
      </c>
      <c r="CM538" s="6">
        <v>2884861</v>
      </c>
      <c r="CN538" s="6" t="s">
        <v>145</v>
      </c>
      <c r="CO538" s="6" t="s">
        <v>145</v>
      </c>
      <c r="CP538" s="6" t="s">
        <v>145</v>
      </c>
      <c r="CQ538" s="6" t="s">
        <v>145</v>
      </c>
      <c r="CR538" s="6">
        <v>906642</v>
      </c>
      <c r="CS538" s="6">
        <v>1768892</v>
      </c>
      <c r="CT538" s="6">
        <v>1039709</v>
      </c>
      <c r="CU538" s="6" t="s">
        <v>145</v>
      </c>
      <c r="CV538" s="6">
        <v>977136</v>
      </c>
      <c r="CW538" s="6">
        <v>763218</v>
      </c>
      <c r="CX538" s="6">
        <v>95676</v>
      </c>
      <c r="CY538" s="6">
        <v>83209</v>
      </c>
      <c r="CZ538" s="6">
        <v>1023470</v>
      </c>
      <c r="DA538" s="6">
        <v>235168</v>
      </c>
      <c r="DB538" s="6">
        <v>243857</v>
      </c>
      <c r="DC538" s="6">
        <v>2063340</v>
      </c>
      <c r="DD538" s="6">
        <v>2075189</v>
      </c>
      <c r="DE538" s="6">
        <v>12242</v>
      </c>
      <c r="DF538" s="7">
        <v>11287748</v>
      </c>
    </row>
    <row r="539" spans="15:110" x14ac:dyDescent="0.15">
      <c r="O539" s="49" t="s">
        <v>1078</v>
      </c>
      <c r="P539" s="12" t="s">
        <v>1079</v>
      </c>
      <c r="Q539" s="6">
        <v>238151</v>
      </c>
      <c r="R539" s="6">
        <v>5831869</v>
      </c>
      <c r="S539" s="6">
        <v>5284758</v>
      </c>
      <c r="T539" s="6">
        <v>311941</v>
      </c>
      <c r="U539" s="6">
        <v>149492</v>
      </c>
      <c r="V539" s="6">
        <v>46293</v>
      </c>
      <c r="W539" s="6">
        <v>10561</v>
      </c>
      <c r="X539" s="6">
        <v>28824</v>
      </c>
      <c r="Y539" s="6">
        <v>10852569</v>
      </c>
      <c r="Z539" s="6">
        <v>2790641</v>
      </c>
      <c r="AA539" s="6">
        <v>2371279</v>
      </c>
      <c r="AB539" s="6">
        <v>5096477</v>
      </c>
      <c r="AC539" s="6">
        <v>594172</v>
      </c>
      <c r="AD539" s="6" t="s">
        <v>145</v>
      </c>
      <c r="AE539" s="6">
        <v>2809908</v>
      </c>
      <c r="AF539" s="6">
        <v>1575593</v>
      </c>
      <c r="AG539" s="6" t="s">
        <v>145</v>
      </c>
      <c r="AH539" s="6" t="s">
        <v>145</v>
      </c>
      <c r="AI539" s="6">
        <v>1234315</v>
      </c>
      <c r="AJ539" s="6" t="s">
        <v>145</v>
      </c>
      <c r="AK539" s="6">
        <v>5577</v>
      </c>
      <c r="AL539" s="6">
        <v>204208</v>
      </c>
      <c r="AM539" s="6">
        <v>74399</v>
      </c>
      <c r="AN539" s="6" t="s">
        <v>145</v>
      </c>
      <c r="AO539" s="6">
        <v>129279</v>
      </c>
      <c r="AP539" s="6">
        <v>530</v>
      </c>
      <c r="AQ539" s="6" t="s">
        <v>145</v>
      </c>
      <c r="AR539" s="6">
        <v>734762</v>
      </c>
      <c r="AS539" s="6">
        <v>2570242</v>
      </c>
      <c r="AT539" s="6">
        <v>128909</v>
      </c>
      <c r="AU539" s="6">
        <v>705238</v>
      </c>
      <c r="AV539" s="6">
        <v>87033</v>
      </c>
      <c r="AW539" s="6" t="s">
        <v>145</v>
      </c>
      <c r="AX539" s="6">
        <v>330445</v>
      </c>
      <c r="AY539" s="6">
        <v>101693</v>
      </c>
      <c r="AZ539" s="6">
        <v>990643</v>
      </c>
      <c r="BA539" s="6">
        <v>216521</v>
      </c>
      <c r="BB539" s="6">
        <v>1639302</v>
      </c>
      <c r="BC539" s="6">
        <v>9760</v>
      </c>
      <c r="BD539" s="6" t="s">
        <v>145</v>
      </c>
      <c r="BE539" s="6">
        <v>1158709</v>
      </c>
      <c r="BF539" s="6">
        <v>2834425</v>
      </c>
      <c r="BG539" s="6">
        <v>356170</v>
      </c>
      <c r="BH539" s="6">
        <v>573738</v>
      </c>
      <c r="BI539" s="6">
        <v>326105</v>
      </c>
      <c r="BJ539" s="6" t="s">
        <v>145</v>
      </c>
      <c r="BK539" s="6" t="s">
        <v>145</v>
      </c>
      <c r="BL539" s="6">
        <v>236797</v>
      </c>
      <c r="BM539" s="6">
        <v>435172</v>
      </c>
      <c r="BN539" s="6">
        <v>281252</v>
      </c>
      <c r="BO539" s="6">
        <v>625191</v>
      </c>
      <c r="BP539" s="6" t="s">
        <v>145</v>
      </c>
      <c r="BQ539" s="6">
        <v>145</v>
      </c>
      <c r="BR539" s="6" t="s">
        <v>145</v>
      </c>
      <c r="BS539" s="6" t="s">
        <v>145</v>
      </c>
      <c r="BT539" s="6" t="s">
        <v>145</v>
      </c>
      <c r="BU539" s="6" t="s">
        <v>145</v>
      </c>
      <c r="BV539" s="6" t="s">
        <v>145</v>
      </c>
      <c r="BW539" s="6" t="s">
        <v>145</v>
      </c>
      <c r="BX539" s="6" t="s">
        <v>145</v>
      </c>
      <c r="BY539" s="6">
        <v>145</v>
      </c>
      <c r="BZ539" s="6">
        <v>145</v>
      </c>
      <c r="CA539" s="6" t="s">
        <v>145</v>
      </c>
      <c r="CB539" s="6" t="s">
        <v>145</v>
      </c>
      <c r="CC539" s="6" t="s">
        <v>145</v>
      </c>
      <c r="CD539" s="6" t="s">
        <v>145</v>
      </c>
      <c r="CE539" s="6" t="s">
        <v>145</v>
      </c>
      <c r="CF539" s="6" t="s">
        <v>145</v>
      </c>
      <c r="CG539" s="6" t="s">
        <v>145</v>
      </c>
      <c r="CH539" s="6" t="s">
        <v>145</v>
      </c>
      <c r="CI539" s="6" t="s">
        <v>145</v>
      </c>
      <c r="CJ539" s="6" t="s">
        <v>145</v>
      </c>
      <c r="CK539" s="6" t="s">
        <v>145</v>
      </c>
      <c r="CL539" s="6" t="s">
        <v>145</v>
      </c>
      <c r="CM539" s="6">
        <v>1967729</v>
      </c>
      <c r="CN539" s="6" t="s">
        <v>145</v>
      </c>
      <c r="CO539" s="6" t="s">
        <v>145</v>
      </c>
      <c r="CP539" s="6" t="s">
        <v>145</v>
      </c>
      <c r="CQ539" s="6" t="s">
        <v>145</v>
      </c>
      <c r="CR539" s="6">
        <v>830543</v>
      </c>
      <c r="CS539" s="6">
        <v>729830</v>
      </c>
      <c r="CT539" s="6">
        <v>830480</v>
      </c>
      <c r="CU539" s="6" t="s">
        <v>145</v>
      </c>
      <c r="CV539" s="6">
        <v>887646</v>
      </c>
      <c r="CW539" s="6">
        <v>604091</v>
      </c>
      <c r="CX539" s="6">
        <v>5577</v>
      </c>
      <c r="CY539" s="6">
        <v>46236</v>
      </c>
      <c r="CZ539" s="6">
        <v>572538</v>
      </c>
      <c r="DA539" s="6">
        <v>688562</v>
      </c>
      <c r="DB539" s="6">
        <v>154688</v>
      </c>
      <c r="DC539" s="6">
        <v>1504178</v>
      </c>
      <c r="DD539" s="6">
        <v>1286256</v>
      </c>
      <c r="DE539" s="6">
        <v>11108</v>
      </c>
      <c r="DF539" s="7">
        <v>8151733</v>
      </c>
    </row>
    <row r="540" spans="15:110" x14ac:dyDescent="0.15">
      <c r="O540" s="49" t="s">
        <v>1080</v>
      </c>
      <c r="P540" s="12" t="s">
        <v>1081</v>
      </c>
      <c r="Q540" s="6">
        <v>192836</v>
      </c>
      <c r="R540" s="6">
        <v>3929197</v>
      </c>
      <c r="S540" s="6">
        <v>3482641</v>
      </c>
      <c r="T540" s="6">
        <v>237336</v>
      </c>
      <c r="U540" s="6">
        <v>155561</v>
      </c>
      <c r="V540" s="6">
        <v>27122</v>
      </c>
      <c r="W540" s="6">
        <v>7728</v>
      </c>
      <c r="X540" s="6">
        <v>18809</v>
      </c>
      <c r="Y540" s="6">
        <v>9529610</v>
      </c>
      <c r="Z540" s="6">
        <v>1988592</v>
      </c>
      <c r="AA540" s="6">
        <v>1815061</v>
      </c>
      <c r="AB540" s="6">
        <v>5277722</v>
      </c>
      <c r="AC540" s="6">
        <v>447844</v>
      </c>
      <c r="AD540" s="6">
        <v>391</v>
      </c>
      <c r="AE540" s="6">
        <v>2899311</v>
      </c>
      <c r="AF540" s="6">
        <v>1602595</v>
      </c>
      <c r="AG540" s="6" t="s">
        <v>145</v>
      </c>
      <c r="AH540" s="6" t="s">
        <v>145</v>
      </c>
      <c r="AI540" s="6">
        <v>1296716</v>
      </c>
      <c r="AJ540" s="6" t="s">
        <v>145</v>
      </c>
      <c r="AK540" s="6">
        <v>38320</v>
      </c>
      <c r="AL540" s="6">
        <v>1059413</v>
      </c>
      <c r="AM540" s="6">
        <v>348369</v>
      </c>
      <c r="AN540" s="6">
        <v>233945</v>
      </c>
      <c r="AO540" s="6">
        <v>447301</v>
      </c>
      <c r="AP540" s="6" t="s">
        <v>145</v>
      </c>
      <c r="AQ540" s="6">
        <v>29798</v>
      </c>
      <c r="AR540" s="6">
        <v>912240</v>
      </c>
      <c r="AS540" s="6">
        <v>2416431</v>
      </c>
      <c r="AT540" s="6">
        <v>69694</v>
      </c>
      <c r="AU540" s="6">
        <v>470792</v>
      </c>
      <c r="AV540" s="6">
        <v>24098</v>
      </c>
      <c r="AW540" s="6">
        <v>13643</v>
      </c>
      <c r="AX540" s="6">
        <v>8682</v>
      </c>
      <c r="AY540" s="6">
        <v>288389</v>
      </c>
      <c r="AZ540" s="6">
        <v>1250199</v>
      </c>
      <c r="BA540" s="6">
        <v>186832</v>
      </c>
      <c r="BB540" s="6">
        <v>1734102</v>
      </c>
      <c r="BC540" s="6">
        <v>104102</v>
      </c>
      <c r="BD540" s="6" t="s">
        <v>145</v>
      </c>
      <c r="BE540" s="6">
        <v>859926</v>
      </c>
      <c r="BF540" s="6">
        <v>2739551</v>
      </c>
      <c r="BG540" s="6">
        <v>432189</v>
      </c>
      <c r="BH540" s="6">
        <v>752347</v>
      </c>
      <c r="BI540" s="6">
        <v>308082</v>
      </c>
      <c r="BJ540" s="6" t="s">
        <v>145</v>
      </c>
      <c r="BK540" s="6" t="s">
        <v>145</v>
      </c>
      <c r="BL540" s="6">
        <v>60476</v>
      </c>
      <c r="BM540" s="6">
        <v>410045</v>
      </c>
      <c r="BN540" s="6">
        <v>297895</v>
      </c>
      <c r="BO540" s="6">
        <v>478517</v>
      </c>
      <c r="BP540" s="6" t="s">
        <v>145</v>
      </c>
      <c r="BQ540" s="6" t="s">
        <v>145</v>
      </c>
      <c r="BR540" s="6" t="s">
        <v>145</v>
      </c>
      <c r="BS540" s="6" t="s">
        <v>145</v>
      </c>
      <c r="BT540" s="6" t="s">
        <v>145</v>
      </c>
      <c r="BU540" s="6" t="s">
        <v>145</v>
      </c>
      <c r="BV540" s="6" t="s">
        <v>145</v>
      </c>
      <c r="BW540" s="6" t="s">
        <v>145</v>
      </c>
      <c r="BX540" s="6" t="s">
        <v>145</v>
      </c>
      <c r="BY540" s="6" t="s">
        <v>145</v>
      </c>
      <c r="BZ540" s="6" t="s">
        <v>145</v>
      </c>
      <c r="CA540" s="6" t="s">
        <v>145</v>
      </c>
      <c r="CB540" s="6" t="s">
        <v>145</v>
      </c>
      <c r="CC540" s="6" t="s">
        <v>145</v>
      </c>
      <c r="CD540" s="6" t="s">
        <v>145</v>
      </c>
      <c r="CE540" s="6" t="s">
        <v>145</v>
      </c>
      <c r="CF540" s="6" t="s">
        <v>145</v>
      </c>
      <c r="CG540" s="6" t="s">
        <v>145</v>
      </c>
      <c r="CH540" s="6" t="s">
        <v>145</v>
      </c>
      <c r="CI540" s="6" t="s">
        <v>145</v>
      </c>
      <c r="CJ540" s="6" t="s">
        <v>145</v>
      </c>
      <c r="CK540" s="6" t="s">
        <v>145</v>
      </c>
      <c r="CL540" s="6" t="s">
        <v>145</v>
      </c>
      <c r="CM540" s="6">
        <v>3122126</v>
      </c>
      <c r="CN540" s="6">
        <v>388835</v>
      </c>
      <c r="CO540" s="6" t="s">
        <v>145</v>
      </c>
      <c r="CP540" s="6" t="s">
        <v>145</v>
      </c>
      <c r="CQ540" s="6" t="s">
        <v>145</v>
      </c>
      <c r="CR540" s="6">
        <v>672874</v>
      </c>
      <c r="CS540" s="6">
        <v>1107964</v>
      </c>
      <c r="CT540" s="6">
        <v>626234</v>
      </c>
      <c r="CU540" s="6">
        <v>391</v>
      </c>
      <c r="CV540" s="6">
        <v>1085924</v>
      </c>
      <c r="CW540" s="6">
        <v>933332</v>
      </c>
      <c r="CX540" s="6">
        <v>36725</v>
      </c>
      <c r="CY540" s="6">
        <v>95650</v>
      </c>
      <c r="CZ540" s="6">
        <v>568035</v>
      </c>
      <c r="DA540" s="6">
        <v>208804</v>
      </c>
      <c r="DB540" s="6">
        <v>116557</v>
      </c>
      <c r="DC540" s="6">
        <v>1318848</v>
      </c>
      <c r="DD540" s="6">
        <v>872242</v>
      </c>
      <c r="DE540" s="6">
        <v>6011</v>
      </c>
      <c r="DF540" s="7">
        <v>7649591</v>
      </c>
    </row>
    <row r="541" spans="15:110" x14ac:dyDescent="0.15">
      <c r="O541" s="49" t="s">
        <v>1082</v>
      </c>
      <c r="P541" s="12" t="s">
        <v>1083</v>
      </c>
      <c r="Q541" s="6">
        <v>254259</v>
      </c>
      <c r="R541" s="6">
        <v>3466105</v>
      </c>
      <c r="S541" s="6">
        <v>2852519</v>
      </c>
      <c r="T541" s="6">
        <v>359859</v>
      </c>
      <c r="U541" s="6">
        <v>188516</v>
      </c>
      <c r="V541" s="6">
        <v>35931</v>
      </c>
      <c r="W541" s="6">
        <v>4239</v>
      </c>
      <c r="X541" s="6">
        <v>25041</v>
      </c>
      <c r="Y541" s="6">
        <v>15087550</v>
      </c>
      <c r="Z541" s="6">
        <v>3840922</v>
      </c>
      <c r="AA541" s="6">
        <v>3012475</v>
      </c>
      <c r="AB541" s="6">
        <v>7258459</v>
      </c>
      <c r="AC541" s="6">
        <v>975290</v>
      </c>
      <c r="AD541" s="6">
        <v>404</v>
      </c>
      <c r="AE541" s="6">
        <v>4370046</v>
      </c>
      <c r="AF541" s="6">
        <v>2148230</v>
      </c>
      <c r="AG541" s="6" t="s">
        <v>145</v>
      </c>
      <c r="AH541" s="6" t="s">
        <v>145</v>
      </c>
      <c r="AI541" s="6">
        <v>2221816</v>
      </c>
      <c r="AJ541" s="6" t="s">
        <v>145</v>
      </c>
      <c r="AK541" s="6">
        <v>172935</v>
      </c>
      <c r="AL541" s="6">
        <v>245346</v>
      </c>
      <c r="AM541" s="6">
        <v>100415</v>
      </c>
      <c r="AN541" s="6" t="s">
        <v>145</v>
      </c>
      <c r="AO541" s="6">
        <v>139611</v>
      </c>
      <c r="AP541" s="6">
        <v>5320</v>
      </c>
      <c r="AQ541" s="6" t="s">
        <v>145</v>
      </c>
      <c r="AR541" s="6">
        <v>722723</v>
      </c>
      <c r="AS541" s="6">
        <v>2864967</v>
      </c>
      <c r="AT541" s="6">
        <v>78321</v>
      </c>
      <c r="AU541" s="6">
        <v>619491</v>
      </c>
      <c r="AV541" s="6">
        <v>89180</v>
      </c>
      <c r="AW541" s="6" t="s">
        <v>145</v>
      </c>
      <c r="AX541" s="6">
        <v>48341</v>
      </c>
      <c r="AY541" s="6">
        <v>104820</v>
      </c>
      <c r="AZ541" s="6">
        <v>579211</v>
      </c>
      <c r="BA541" s="6">
        <v>1307324</v>
      </c>
      <c r="BB541" s="6">
        <v>2039696</v>
      </c>
      <c r="BC541" s="6">
        <v>38279</v>
      </c>
      <c r="BD541" s="6" t="s">
        <v>145</v>
      </c>
      <c r="BE541" s="6">
        <v>1122326</v>
      </c>
      <c r="BF541" s="6">
        <v>3414255</v>
      </c>
      <c r="BG541" s="6">
        <v>505006</v>
      </c>
      <c r="BH541" s="6">
        <v>562618</v>
      </c>
      <c r="BI541" s="6">
        <v>346486</v>
      </c>
      <c r="BJ541" s="6" t="s">
        <v>145</v>
      </c>
      <c r="BK541" s="6" t="s">
        <v>145</v>
      </c>
      <c r="BL541" s="6">
        <v>70140</v>
      </c>
      <c r="BM541" s="6">
        <v>982333</v>
      </c>
      <c r="BN541" s="6">
        <v>211567</v>
      </c>
      <c r="BO541" s="6">
        <v>736105</v>
      </c>
      <c r="BP541" s="6" t="s">
        <v>145</v>
      </c>
      <c r="BQ541" s="6">
        <v>12912</v>
      </c>
      <c r="BR541" s="6" t="s">
        <v>145</v>
      </c>
      <c r="BS541" s="6" t="s">
        <v>145</v>
      </c>
      <c r="BT541" s="6" t="s">
        <v>145</v>
      </c>
      <c r="BU541" s="6" t="s">
        <v>145</v>
      </c>
      <c r="BV541" s="6" t="s">
        <v>145</v>
      </c>
      <c r="BW541" s="6" t="s">
        <v>145</v>
      </c>
      <c r="BX541" s="6" t="s">
        <v>145</v>
      </c>
      <c r="BY541" s="6">
        <v>9043</v>
      </c>
      <c r="BZ541" s="6" t="s">
        <v>145</v>
      </c>
      <c r="CA541" s="6" t="s">
        <v>145</v>
      </c>
      <c r="CB541" s="6" t="s">
        <v>145</v>
      </c>
      <c r="CC541" s="6" t="s">
        <v>145</v>
      </c>
      <c r="CD541" s="6" t="s">
        <v>145</v>
      </c>
      <c r="CE541" s="6" t="s">
        <v>145</v>
      </c>
      <c r="CF541" s="6">
        <v>9043</v>
      </c>
      <c r="CG541" s="6" t="s">
        <v>145</v>
      </c>
      <c r="CH541" s="6">
        <v>3869</v>
      </c>
      <c r="CI541" s="6" t="s">
        <v>145</v>
      </c>
      <c r="CJ541" s="6" t="s">
        <v>145</v>
      </c>
      <c r="CK541" s="6" t="s">
        <v>145</v>
      </c>
      <c r="CL541" s="6">
        <v>3869</v>
      </c>
      <c r="CM541" s="6">
        <v>2745678</v>
      </c>
      <c r="CN541" s="6" t="s">
        <v>145</v>
      </c>
      <c r="CO541" s="6" t="s">
        <v>145</v>
      </c>
      <c r="CP541" s="6" t="s">
        <v>145</v>
      </c>
      <c r="CQ541" s="6" t="s">
        <v>145</v>
      </c>
      <c r="CR541" s="6">
        <v>1287611</v>
      </c>
      <c r="CS541" s="6">
        <v>1886113</v>
      </c>
      <c r="CT541" s="6">
        <v>1241104</v>
      </c>
      <c r="CU541" s="6">
        <v>282</v>
      </c>
      <c r="CV541" s="6">
        <v>1297168</v>
      </c>
      <c r="CW541" s="6">
        <v>606147</v>
      </c>
      <c r="CX541" s="6">
        <v>165872</v>
      </c>
      <c r="CY541" s="6">
        <v>75067</v>
      </c>
      <c r="CZ541" s="6">
        <v>613050</v>
      </c>
      <c r="DA541" s="6">
        <v>401520</v>
      </c>
      <c r="DB541" s="6">
        <v>156320</v>
      </c>
      <c r="DC541" s="6">
        <v>1391382</v>
      </c>
      <c r="DD541" s="6">
        <v>894800</v>
      </c>
      <c r="DE541" s="6">
        <v>11120</v>
      </c>
      <c r="DF541" s="7">
        <v>10027556</v>
      </c>
    </row>
    <row r="542" spans="15:110" x14ac:dyDescent="0.15">
      <c r="O542" s="49" t="s">
        <v>1084</v>
      </c>
      <c r="P542" s="12" t="s">
        <v>1085</v>
      </c>
      <c r="Q542" s="6">
        <v>340436</v>
      </c>
      <c r="R542" s="6">
        <v>5692551</v>
      </c>
      <c r="S542" s="6">
        <v>4411540</v>
      </c>
      <c r="T542" s="6">
        <v>598173</v>
      </c>
      <c r="U542" s="6">
        <v>527695</v>
      </c>
      <c r="V542" s="6">
        <v>78028</v>
      </c>
      <c r="W542" s="6">
        <v>26935</v>
      </c>
      <c r="X542" s="6">
        <v>50180</v>
      </c>
      <c r="Y542" s="6">
        <v>25675167</v>
      </c>
      <c r="Z542" s="6">
        <v>7688412</v>
      </c>
      <c r="AA542" s="6">
        <v>4494874</v>
      </c>
      <c r="AB542" s="6">
        <v>11387944</v>
      </c>
      <c r="AC542" s="6">
        <v>2103807</v>
      </c>
      <c r="AD542" s="6">
        <v>130</v>
      </c>
      <c r="AE542" s="6">
        <v>7170426</v>
      </c>
      <c r="AF542" s="6">
        <v>4727459</v>
      </c>
      <c r="AG542" s="6">
        <v>7146</v>
      </c>
      <c r="AH542" s="6" t="s">
        <v>145</v>
      </c>
      <c r="AI542" s="6">
        <v>2435821</v>
      </c>
      <c r="AJ542" s="6" t="s">
        <v>145</v>
      </c>
      <c r="AK542" s="6">
        <v>144526</v>
      </c>
      <c r="AL542" s="6">
        <v>380116</v>
      </c>
      <c r="AM542" s="6">
        <v>128066</v>
      </c>
      <c r="AN542" s="6" t="s">
        <v>145</v>
      </c>
      <c r="AO542" s="6">
        <v>224902</v>
      </c>
      <c r="AP542" s="6">
        <v>27148</v>
      </c>
      <c r="AQ542" s="6" t="s">
        <v>145</v>
      </c>
      <c r="AR542" s="6">
        <v>2159126</v>
      </c>
      <c r="AS542" s="6">
        <v>6713001</v>
      </c>
      <c r="AT542" s="6">
        <v>485884</v>
      </c>
      <c r="AU542" s="6">
        <v>1403801</v>
      </c>
      <c r="AV542" s="6">
        <v>384149</v>
      </c>
      <c r="AW542" s="6" t="s">
        <v>145</v>
      </c>
      <c r="AX542" s="6">
        <v>224382</v>
      </c>
      <c r="AY542" s="6">
        <v>1152741</v>
      </c>
      <c r="AZ542" s="6">
        <v>1066778</v>
      </c>
      <c r="BA542" s="6">
        <v>1964793</v>
      </c>
      <c r="BB542" s="6">
        <v>4408694</v>
      </c>
      <c r="BC542" s="6">
        <v>30473</v>
      </c>
      <c r="BD542" s="6" t="s">
        <v>145</v>
      </c>
      <c r="BE542" s="6">
        <v>1931564</v>
      </c>
      <c r="BF542" s="6">
        <v>10027962</v>
      </c>
      <c r="BG542" s="6">
        <v>1633046</v>
      </c>
      <c r="BH542" s="6">
        <v>3605454</v>
      </c>
      <c r="BI542" s="6">
        <v>821026</v>
      </c>
      <c r="BJ542" s="6" t="s">
        <v>145</v>
      </c>
      <c r="BK542" s="6" t="s">
        <v>145</v>
      </c>
      <c r="BL542" s="6">
        <v>73284</v>
      </c>
      <c r="BM542" s="6">
        <v>1880333</v>
      </c>
      <c r="BN542" s="6">
        <v>708221</v>
      </c>
      <c r="BO542" s="6">
        <v>1306598</v>
      </c>
      <c r="BP542" s="6" t="s">
        <v>145</v>
      </c>
      <c r="BQ542" s="6">
        <v>3069</v>
      </c>
      <c r="BR542" s="6">
        <v>3069</v>
      </c>
      <c r="BS542" s="6" t="s">
        <v>145</v>
      </c>
      <c r="BT542" s="6">
        <v>3069</v>
      </c>
      <c r="BU542" s="6" t="s">
        <v>145</v>
      </c>
      <c r="BV542" s="6" t="s">
        <v>145</v>
      </c>
      <c r="BW542" s="6" t="s">
        <v>145</v>
      </c>
      <c r="BX542" s="6" t="s">
        <v>145</v>
      </c>
      <c r="BY542" s="6" t="s">
        <v>145</v>
      </c>
      <c r="BZ542" s="6" t="s">
        <v>145</v>
      </c>
      <c r="CA542" s="6" t="s">
        <v>145</v>
      </c>
      <c r="CB542" s="6" t="s">
        <v>145</v>
      </c>
      <c r="CC542" s="6" t="s">
        <v>145</v>
      </c>
      <c r="CD542" s="6" t="s">
        <v>145</v>
      </c>
      <c r="CE542" s="6" t="s">
        <v>145</v>
      </c>
      <c r="CF542" s="6" t="s">
        <v>145</v>
      </c>
      <c r="CG542" s="6" t="s">
        <v>145</v>
      </c>
      <c r="CH542" s="6" t="s">
        <v>145</v>
      </c>
      <c r="CI542" s="6" t="s">
        <v>145</v>
      </c>
      <c r="CJ542" s="6" t="s">
        <v>145</v>
      </c>
      <c r="CK542" s="6" t="s">
        <v>145</v>
      </c>
      <c r="CL542" s="6" t="s">
        <v>145</v>
      </c>
      <c r="CM542" s="6">
        <v>1541782</v>
      </c>
      <c r="CN542" s="6" t="s">
        <v>145</v>
      </c>
      <c r="CO542" s="6" t="s">
        <v>145</v>
      </c>
      <c r="CP542" s="6" t="s">
        <v>145</v>
      </c>
      <c r="CQ542" s="6" t="s">
        <v>145</v>
      </c>
      <c r="CR542" s="6">
        <v>1719491</v>
      </c>
      <c r="CS542" s="6">
        <v>1375820</v>
      </c>
      <c r="CT542" s="6">
        <v>2289131</v>
      </c>
      <c r="CU542" s="6">
        <v>130</v>
      </c>
      <c r="CV542" s="6">
        <v>2133458</v>
      </c>
      <c r="CW542" s="6">
        <v>1205398</v>
      </c>
      <c r="CX542" s="6">
        <v>135099</v>
      </c>
      <c r="CY542" s="6">
        <v>105886</v>
      </c>
      <c r="CZ542" s="6">
        <v>1328463</v>
      </c>
      <c r="DA542" s="6">
        <v>1795099</v>
      </c>
      <c r="DB542" s="6">
        <v>626517</v>
      </c>
      <c r="DC542" s="6">
        <v>4258774</v>
      </c>
      <c r="DD542" s="6">
        <v>2923479</v>
      </c>
      <c r="DE542" s="6">
        <v>32556</v>
      </c>
      <c r="DF542" s="7">
        <v>19929301</v>
      </c>
    </row>
    <row r="543" spans="15:110" x14ac:dyDescent="0.15">
      <c r="O543" s="49" t="s">
        <v>1086</v>
      </c>
      <c r="P543" s="12" t="s">
        <v>1087</v>
      </c>
      <c r="Q543" s="6">
        <v>330743</v>
      </c>
      <c r="R543" s="6">
        <v>5382758</v>
      </c>
      <c r="S543" s="6">
        <v>4287001</v>
      </c>
      <c r="T543" s="6">
        <v>569683</v>
      </c>
      <c r="U543" s="6">
        <v>376080</v>
      </c>
      <c r="V543" s="6">
        <v>86680</v>
      </c>
      <c r="W543" s="6">
        <v>25551</v>
      </c>
      <c r="X543" s="6">
        <v>37763</v>
      </c>
      <c r="Y543" s="6">
        <v>21424803</v>
      </c>
      <c r="Z543" s="6">
        <v>5952283</v>
      </c>
      <c r="AA543" s="6">
        <v>4042202</v>
      </c>
      <c r="AB543" s="6">
        <v>10233338</v>
      </c>
      <c r="AC543" s="6">
        <v>1196730</v>
      </c>
      <c r="AD543" s="6">
        <v>250</v>
      </c>
      <c r="AE543" s="6">
        <v>4458168</v>
      </c>
      <c r="AF543" s="6">
        <v>2858143</v>
      </c>
      <c r="AG543" s="6" t="s">
        <v>145</v>
      </c>
      <c r="AH543" s="6" t="s">
        <v>145</v>
      </c>
      <c r="AI543" s="6">
        <v>1600025</v>
      </c>
      <c r="AJ543" s="6" t="s">
        <v>145</v>
      </c>
      <c r="AK543" s="6">
        <v>214924</v>
      </c>
      <c r="AL543" s="6">
        <v>964884</v>
      </c>
      <c r="AM543" s="6">
        <v>367061</v>
      </c>
      <c r="AN543" s="6" t="s">
        <v>145</v>
      </c>
      <c r="AO543" s="6">
        <v>597823</v>
      </c>
      <c r="AP543" s="6" t="s">
        <v>145</v>
      </c>
      <c r="AQ543" s="6" t="s">
        <v>145</v>
      </c>
      <c r="AR543" s="6">
        <v>733880</v>
      </c>
      <c r="AS543" s="6">
        <v>5336776</v>
      </c>
      <c r="AT543" s="6">
        <v>130642</v>
      </c>
      <c r="AU543" s="6">
        <v>1775184</v>
      </c>
      <c r="AV543" s="6">
        <v>434371</v>
      </c>
      <c r="AW543" s="6" t="s">
        <v>145</v>
      </c>
      <c r="AX543" s="6">
        <v>712765</v>
      </c>
      <c r="AY543" s="6">
        <v>295547</v>
      </c>
      <c r="AZ543" s="6">
        <v>1502971</v>
      </c>
      <c r="BA543" s="6">
        <v>257925</v>
      </c>
      <c r="BB543" s="6">
        <v>2769208</v>
      </c>
      <c r="BC543" s="6">
        <v>227371</v>
      </c>
      <c r="BD543" s="6" t="s">
        <v>145</v>
      </c>
      <c r="BE543" s="6">
        <v>1582498</v>
      </c>
      <c r="BF543" s="6">
        <v>4868873</v>
      </c>
      <c r="BG543" s="6">
        <v>822427</v>
      </c>
      <c r="BH543" s="6">
        <v>1028128</v>
      </c>
      <c r="BI543" s="6">
        <v>489518</v>
      </c>
      <c r="BJ543" s="6" t="s">
        <v>145</v>
      </c>
      <c r="BK543" s="6" t="s">
        <v>145</v>
      </c>
      <c r="BL543" s="6" t="s">
        <v>145</v>
      </c>
      <c r="BM543" s="6">
        <v>732802</v>
      </c>
      <c r="BN543" s="6">
        <v>816264</v>
      </c>
      <c r="BO543" s="6">
        <v>979734</v>
      </c>
      <c r="BP543" s="6" t="s">
        <v>145</v>
      </c>
      <c r="BQ543" s="6" t="s">
        <v>145</v>
      </c>
      <c r="BR543" s="6" t="s">
        <v>145</v>
      </c>
      <c r="BS543" s="6" t="s">
        <v>145</v>
      </c>
      <c r="BT543" s="6" t="s">
        <v>145</v>
      </c>
      <c r="BU543" s="6" t="s">
        <v>145</v>
      </c>
      <c r="BV543" s="6" t="s">
        <v>145</v>
      </c>
      <c r="BW543" s="6" t="s">
        <v>145</v>
      </c>
      <c r="BX543" s="6" t="s">
        <v>145</v>
      </c>
      <c r="BY543" s="6" t="s">
        <v>145</v>
      </c>
      <c r="BZ543" s="6" t="s">
        <v>145</v>
      </c>
      <c r="CA543" s="6" t="s">
        <v>145</v>
      </c>
      <c r="CB543" s="6" t="s">
        <v>145</v>
      </c>
      <c r="CC543" s="6" t="s">
        <v>145</v>
      </c>
      <c r="CD543" s="6" t="s">
        <v>145</v>
      </c>
      <c r="CE543" s="6" t="s">
        <v>145</v>
      </c>
      <c r="CF543" s="6" t="s">
        <v>145</v>
      </c>
      <c r="CG543" s="6" t="s">
        <v>145</v>
      </c>
      <c r="CH543" s="6" t="s">
        <v>145</v>
      </c>
      <c r="CI543" s="6" t="s">
        <v>145</v>
      </c>
      <c r="CJ543" s="6" t="s">
        <v>145</v>
      </c>
      <c r="CK543" s="6" t="s">
        <v>145</v>
      </c>
      <c r="CL543" s="6" t="s">
        <v>145</v>
      </c>
      <c r="CM543" s="6">
        <v>4102599</v>
      </c>
      <c r="CN543" s="6" t="s">
        <v>145</v>
      </c>
      <c r="CO543" s="6" t="s">
        <v>145</v>
      </c>
      <c r="CP543" s="6" t="s">
        <v>145</v>
      </c>
      <c r="CQ543" s="6" t="s">
        <v>145</v>
      </c>
      <c r="CR543" s="6">
        <v>1850614</v>
      </c>
      <c r="CS543" s="6">
        <v>2384822</v>
      </c>
      <c r="CT543" s="6">
        <v>1592210</v>
      </c>
      <c r="CU543" s="6">
        <v>250</v>
      </c>
      <c r="CV543" s="6">
        <v>789114</v>
      </c>
      <c r="CW543" s="6">
        <v>900137</v>
      </c>
      <c r="CX543" s="6">
        <v>97659</v>
      </c>
      <c r="CY543" s="6">
        <v>157822</v>
      </c>
      <c r="CZ543" s="6">
        <v>347736</v>
      </c>
      <c r="DA543" s="6">
        <v>1073328</v>
      </c>
      <c r="DB543" s="6">
        <v>239149</v>
      </c>
      <c r="DC543" s="6">
        <v>2046728</v>
      </c>
      <c r="DD543" s="6">
        <v>1786742</v>
      </c>
      <c r="DE543" s="6">
        <v>13808</v>
      </c>
      <c r="DF543" s="7">
        <v>13280119</v>
      </c>
    </row>
    <row r="544" spans="15:110" x14ac:dyDescent="0.15">
      <c r="O544" s="49" t="s">
        <v>1088</v>
      </c>
      <c r="P544" s="12" t="s">
        <v>1089</v>
      </c>
      <c r="Q544" s="6">
        <v>192741</v>
      </c>
      <c r="R544" s="6">
        <v>3657890</v>
      </c>
      <c r="S544" s="6">
        <v>3154966</v>
      </c>
      <c r="T544" s="6">
        <v>249062</v>
      </c>
      <c r="U544" s="6">
        <v>135792</v>
      </c>
      <c r="V544" s="6">
        <v>83642</v>
      </c>
      <c r="W544" s="6">
        <v>5705</v>
      </c>
      <c r="X544" s="6">
        <v>28723</v>
      </c>
      <c r="Y544" s="6">
        <v>7072584</v>
      </c>
      <c r="Z544" s="6">
        <v>2297182</v>
      </c>
      <c r="AA544" s="6">
        <v>1884870</v>
      </c>
      <c r="AB544" s="6">
        <v>2619004</v>
      </c>
      <c r="AC544" s="6">
        <v>271428</v>
      </c>
      <c r="AD544" s="6">
        <v>100</v>
      </c>
      <c r="AE544" s="6">
        <v>3890718</v>
      </c>
      <c r="AF544" s="6">
        <v>2490115</v>
      </c>
      <c r="AG544" s="6" t="s">
        <v>145</v>
      </c>
      <c r="AH544" s="6" t="s">
        <v>145</v>
      </c>
      <c r="AI544" s="6">
        <v>1400603</v>
      </c>
      <c r="AJ544" s="6" t="s">
        <v>145</v>
      </c>
      <c r="AK544" s="6">
        <v>80103</v>
      </c>
      <c r="AL544" s="6">
        <v>1225647</v>
      </c>
      <c r="AM544" s="6">
        <v>450102</v>
      </c>
      <c r="AN544" s="6">
        <v>4359</v>
      </c>
      <c r="AO544" s="6">
        <v>274503</v>
      </c>
      <c r="AP544" s="6">
        <v>496454</v>
      </c>
      <c r="AQ544" s="6">
        <v>229</v>
      </c>
      <c r="AR544" s="6">
        <v>1017576</v>
      </c>
      <c r="AS544" s="6">
        <v>1670301</v>
      </c>
      <c r="AT544" s="6">
        <v>134188</v>
      </c>
      <c r="AU544" s="6">
        <v>614542</v>
      </c>
      <c r="AV544" s="6">
        <v>48091</v>
      </c>
      <c r="AW544" s="6" t="s">
        <v>145</v>
      </c>
      <c r="AX544" s="6">
        <v>145137</v>
      </c>
      <c r="AY544" s="6">
        <v>20687</v>
      </c>
      <c r="AZ544" s="6">
        <v>228968</v>
      </c>
      <c r="BA544" s="6">
        <v>437067</v>
      </c>
      <c r="BB544" s="6">
        <v>831859</v>
      </c>
      <c r="BC544" s="6">
        <v>41621</v>
      </c>
      <c r="BD544" s="6" t="s">
        <v>145</v>
      </c>
      <c r="BE544" s="6">
        <v>1559045</v>
      </c>
      <c r="BF544" s="6">
        <v>1850552</v>
      </c>
      <c r="BG544" s="6">
        <v>344754</v>
      </c>
      <c r="BH544" s="6">
        <v>329393</v>
      </c>
      <c r="BI544" s="6">
        <v>164397</v>
      </c>
      <c r="BJ544" s="6" t="s">
        <v>145</v>
      </c>
      <c r="BK544" s="6" t="s">
        <v>145</v>
      </c>
      <c r="BL544" s="6">
        <v>232247</v>
      </c>
      <c r="BM544" s="6">
        <v>394638</v>
      </c>
      <c r="BN544" s="6">
        <v>74920</v>
      </c>
      <c r="BO544" s="6">
        <v>310203</v>
      </c>
      <c r="BP544" s="6" t="s">
        <v>145</v>
      </c>
      <c r="BQ544" s="6">
        <v>117674</v>
      </c>
      <c r="BR544" s="6">
        <v>15120</v>
      </c>
      <c r="BS544" s="6">
        <v>6218</v>
      </c>
      <c r="BT544" s="6" t="s">
        <v>145</v>
      </c>
      <c r="BU544" s="6">
        <v>5615</v>
      </c>
      <c r="BV544" s="6" t="s">
        <v>145</v>
      </c>
      <c r="BW544" s="6" t="s">
        <v>145</v>
      </c>
      <c r="BX544" s="6">
        <v>3287</v>
      </c>
      <c r="BY544" s="6">
        <v>102554</v>
      </c>
      <c r="BZ544" s="6">
        <v>47283</v>
      </c>
      <c r="CA544" s="6" t="s">
        <v>145</v>
      </c>
      <c r="CB544" s="6">
        <v>55271</v>
      </c>
      <c r="CC544" s="6" t="s">
        <v>145</v>
      </c>
      <c r="CD544" s="6" t="s">
        <v>145</v>
      </c>
      <c r="CE544" s="6" t="s">
        <v>145</v>
      </c>
      <c r="CF544" s="6" t="s">
        <v>145</v>
      </c>
      <c r="CG544" s="6" t="s">
        <v>145</v>
      </c>
      <c r="CH544" s="6" t="s">
        <v>145</v>
      </c>
      <c r="CI544" s="6" t="s">
        <v>145</v>
      </c>
      <c r="CJ544" s="6" t="s">
        <v>145</v>
      </c>
      <c r="CK544" s="6" t="s">
        <v>145</v>
      </c>
      <c r="CL544" s="6" t="s">
        <v>145</v>
      </c>
      <c r="CM544" s="6">
        <v>2831298</v>
      </c>
      <c r="CN544" s="6" t="s">
        <v>145</v>
      </c>
      <c r="CO544" s="6" t="s">
        <v>145</v>
      </c>
      <c r="CP544" s="6" t="s">
        <v>145</v>
      </c>
      <c r="CQ544" s="6" t="s">
        <v>145</v>
      </c>
      <c r="CR544" s="6">
        <v>376209</v>
      </c>
      <c r="CS544" s="6">
        <v>1257066</v>
      </c>
      <c r="CT544" s="6">
        <v>304737</v>
      </c>
      <c r="CU544" s="6">
        <v>100</v>
      </c>
      <c r="CV544" s="6">
        <v>699806</v>
      </c>
      <c r="CW544" s="6">
        <v>437221</v>
      </c>
      <c r="CX544" s="6">
        <v>69434</v>
      </c>
      <c r="CY544" s="6">
        <v>336582</v>
      </c>
      <c r="CZ544" s="6">
        <v>520316</v>
      </c>
      <c r="DA544" s="6">
        <v>166161</v>
      </c>
      <c r="DB544" s="6">
        <v>235785</v>
      </c>
      <c r="DC544" s="6">
        <v>687314</v>
      </c>
      <c r="DD544" s="6">
        <v>872604</v>
      </c>
      <c r="DE544" s="6">
        <v>10134</v>
      </c>
      <c r="DF544" s="7">
        <v>5973469</v>
      </c>
    </row>
    <row r="545" spans="15:110" x14ac:dyDescent="0.15">
      <c r="O545" s="49" t="s">
        <v>1090</v>
      </c>
      <c r="P545" s="12" t="s">
        <v>1091</v>
      </c>
      <c r="Q545" s="6">
        <v>299351</v>
      </c>
      <c r="R545" s="6">
        <v>4751359</v>
      </c>
      <c r="S545" s="6">
        <v>3905711</v>
      </c>
      <c r="T545" s="6">
        <v>409959</v>
      </c>
      <c r="U545" s="6">
        <v>266321</v>
      </c>
      <c r="V545" s="6">
        <v>116752</v>
      </c>
      <c r="W545" s="6">
        <v>16616</v>
      </c>
      <c r="X545" s="6">
        <v>36000</v>
      </c>
      <c r="Y545" s="6">
        <v>20290869</v>
      </c>
      <c r="Z545" s="6">
        <v>4882794</v>
      </c>
      <c r="AA545" s="6">
        <v>2824039</v>
      </c>
      <c r="AB545" s="6">
        <v>10951204</v>
      </c>
      <c r="AC545" s="6">
        <v>1632572</v>
      </c>
      <c r="AD545" s="6">
        <v>260</v>
      </c>
      <c r="AE545" s="6">
        <v>6106113</v>
      </c>
      <c r="AF545" s="6">
        <v>3683729</v>
      </c>
      <c r="AG545" s="6">
        <v>10709</v>
      </c>
      <c r="AH545" s="6" t="s">
        <v>145</v>
      </c>
      <c r="AI545" s="6">
        <v>2411675</v>
      </c>
      <c r="AJ545" s="6" t="s">
        <v>145</v>
      </c>
      <c r="AK545" s="6">
        <v>142371</v>
      </c>
      <c r="AL545" s="6">
        <v>653981</v>
      </c>
      <c r="AM545" s="6">
        <v>275500</v>
      </c>
      <c r="AN545" s="6">
        <v>127</v>
      </c>
      <c r="AO545" s="6">
        <v>162770</v>
      </c>
      <c r="AP545" s="6">
        <v>215584</v>
      </c>
      <c r="AQ545" s="6" t="s">
        <v>145</v>
      </c>
      <c r="AR545" s="6">
        <v>885856</v>
      </c>
      <c r="AS545" s="6">
        <v>8665531</v>
      </c>
      <c r="AT545" s="6">
        <v>246578</v>
      </c>
      <c r="AU545" s="6">
        <v>1620472</v>
      </c>
      <c r="AV545" s="6">
        <v>325116</v>
      </c>
      <c r="AW545" s="6">
        <v>6361</v>
      </c>
      <c r="AX545" s="6">
        <v>2471251</v>
      </c>
      <c r="AY545" s="6">
        <v>1128029</v>
      </c>
      <c r="AZ545" s="6">
        <v>1746127</v>
      </c>
      <c r="BA545" s="6">
        <v>899916</v>
      </c>
      <c r="BB545" s="6">
        <v>6245323</v>
      </c>
      <c r="BC545" s="6">
        <v>221681</v>
      </c>
      <c r="BD545" s="6" t="s">
        <v>145</v>
      </c>
      <c r="BE545" s="6">
        <v>1420618</v>
      </c>
      <c r="BF545" s="6">
        <v>5008480</v>
      </c>
      <c r="BG545" s="6">
        <v>788512</v>
      </c>
      <c r="BH545" s="6">
        <v>1165874</v>
      </c>
      <c r="BI545" s="6">
        <v>605807</v>
      </c>
      <c r="BJ545" s="6" t="s">
        <v>145</v>
      </c>
      <c r="BK545" s="6" t="s">
        <v>145</v>
      </c>
      <c r="BL545" s="6" t="s">
        <v>145</v>
      </c>
      <c r="BM545" s="6">
        <v>1169389</v>
      </c>
      <c r="BN545" s="6">
        <v>401466</v>
      </c>
      <c r="BO545" s="6">
        <v>877432</v>
      </c>
      <c r="BP545" s="6" t="s">
        <v>145</v>
      </c>
      <c r="BQ545" s="6">
        <v>50466</v>
      </c>
      <c r="BR545" s="6" t="s">
        <v>145</v>
      </c>
      <c r="BS545" s="6" t="s">
        <v>145</v>
      </c>
      <c r="BT545" s="6" t="s">
        <v>145</v>
      </c>
      <c r="BU545" s="6" t="s">
        <v>145</v>
      </c>
      <c r="BV545" s="6" t="s">
        <v>145</v>
      </c>
      <c r="BW545" s="6" t="s">
        <v>145</v>
      </c>
      <c r="BX545" s="6" t="s">
        <v>145</v>
      </c>
      <c r="BY545" s="6">
        <v>49468</v>
      </c>
      <c r="BZ545" s="6" t="s">
        <v>145</v>
      </c>
      <c r="CA545" s="6" t="s">
        <v>145</v>
      </c>
      <c r="CB545" s="6" t="s">
        <v>145</v>
      </c>
      <c r="CC545" s="6" t="s">
        <v>145</v>
      </c>
      <c r="CD545" s="6" t="s">
        <v>145</v>
      </c>
      <c r="CE545" s="6" t="s">
        <v>145</v>
      </c>
      <c r="CF545" s="6">
        <v>49468</v>
      </c>
      <c r="CG545" s="6" t="s">
        <v>145</v>
      </c>
      <c r="CH545" s="6">
        <v>998</v>
      </c>
      <c r="CI545" s="6">
        <v>998</v>
      </c>
      <c r="CJ545" s="6" t="s">
        <v>145</v>
      </c>
      <c r="CK545" s="6" t="s">
        <v>145</v>
      </c>
      <c r="CL545" s="6" t="s">
        <v>145</v>
      </c>
      <c r="CM545" s="6">
        <v>2024262</v>
      </c>
      <c r="CN545" s="6">
        <v>430366</v>
      </c>
      <c r="CO545" s="6" t="s">
        <v>145</v>
      </c>
      <c r="CP545" s="6" t="s">
        <v>145</v>
      </c>
      <c r="CQ545" s="6" t="s">
        <v>145</v>
      </c>
      <c r="CR545" s="6">
        <v>1783895</v>
      </c>
      <c r="CS545" s="6">
        <v>2773234</v>
      </c>
      <c r="CT545" s="6">
        <v>1713565</v>
      </c>
      <c r="CU545" s="6">
        <v>260</v>
      </c>
      <c r="CV545" s="6">
        <v>2029771</v>
      </c>
      <c r="CW545" s="6">
        <v>2466435</v>
      </c>
      <c r="CX545" s="6">
        <v>127380</v>
      </c>
      <c r="CY545" s="6">
        <v>320203</v>
      </c>
      <c r="CZ545" s="6">
        <v>743442</v>
      </c>
      <c r="DA545" s="6">
        <v>1246850</v>
      </c>
      <c r="DB545" s="6">
        <v>212895</v>
      </c>
      <c r="DC545" s="6">
        <v>2921146</v>
      </c>
      <c r="DD545" s="6">
        <v>1310417</v>
      </c>
      <c r="DE545" s="6">
        <v>18433</v>
      </c>
      <c r="DF545" s="7">
        <v>17667926</v>
      </c>
    </row>
    <row r="546" spans="15:110" x14ac:dyDescent="0.15">
      <c r="O546" s="49" t="s">
        <v>1092</v>
      </c>
      <c r="P546" s="12" t="s">
        <v>1093</v>
      </c>
      <c r="Q546" s="6">
        <v>249702</v>
      </c>
      <c r="R546" s="6">
        <v>3527415</v>
      </c>
      <c r="S546" s="6">
        <v>2945202</v>
      </c>
      <c r="T546" s="6">
        <v>325278</v>
      </c>
      <c r="U546" s="6">
        <v>170246</v>
      </c>
      <c r="V546" s="6">
        <v>44502</v>
      </c>
      <c r="W546" s="6">
        <v>9571</v>
      </c>
      <c r="X546" s="6">
        <v>32616</v>
      </c>
      <c r="Y546" s="6">
        <v>15037347</v>
      </c>
      <c r="Z546" s="6">
        <v>3156293</v>
      </c>
      <c r="AA546" s="6">
        <v>2053331</v>
      </c>
      <c r="AB546" s="6">
        <v>9228274</v>
      </c>
      <c r="AC546" s="6">
        <v>599449</v>
      </c>
      <c r="AD546" s="6" t="s">
        <v>145</v>
      </c>
      <c r="AE546" s="6">
        <v>2925872</v>
      </c>
      <c r="AF546" s="6">
        <v>1903706</v>
      </c>
      <c r="AG546" s="6">
        <v>1029</v>
      </c>
      <c r="AH546" s="6" t="s">
        <v>145</v>
      </c>
      <c r="AI546" s="6">
        <v>1021137</v>
      </c>
      <c r="AJ546" s="6" t="s">
        <v>145</v>
      </c>
      <c r="AK546" s="6">
        <v>331315</v>
      </c>
      <c r="AL546" s="6">
        <v>289079</v>
      </c>
      <c r="AM546" s="6">
        <v>121770</v>
      </c>
      <c r="AN546" s="6">
        <v>1380</v>
      </c>
      <c r="AO546" s="6">
        <v>165929</v>
      </c>
      <c r="AP546" s="6" t="s">
        <v>145</v>
      </c>
      <c r="AQ546" s="6" t="s">
        <v>145</v>
      </c>
      <c r="AR546" s="6">
        <v>3285802</v>
      </c>
      <c r="AS546" s="6">
        <v>4343864</v>
      </c>
      <c r="AT546" s="6">
        <v>95146</v>
      </c>
      <c r="AU546" s="6">
        <v>982129</v>
      </c>
      <c r="AV546" s="6">
        <v>142311</v>
      </c>
      <c r="AW546" s="6" t="s">
        <v>145</v>
      </c>
      <c r="AX546" s="6">
        <v>457606</v>
      </c>
      <c r="AY546" s="6">
        <v>399133</v>
      </c>
      <c r="AZ546" s="6">
        <v>1090000</v>
      </c>
      <c r="BA546" s="6">
        <v>1046069</v>
      </c>
      <c r="BB546" s="6">
        <v>2992808</v>
      </c>
      <c r="BC546" s="6">
        <v>131470</v>
      </c>
      <c r="BD546" s="6" t="s">
        <v>145</v>
      </c>
      <c r="BE546" s="6">
        <v>1017410</v>
      </c>
      <c r="BF546" s="6">
        <v>4951196</v>
      </c>
      <c r="BG546" s="6">
        <v>617523</v>
      </c>
      <c r="BH546" s="6">
        <v>975915</v>
      </c>
      <c r="BI546" s="6">
        <v>399073</v>
      </c>
      <c r="BJ546" s="6" t="s">
        <v>145</v>
      </c>
      <c r="BK546" s="6" t="s">
        <v>145</v>
      </c>
      <c r="BL546" s="6" t="s">
        <v>145</v>
      </c>
      <c r="BM546" s="6">
        <v>1060595</v>
      </c>
      <c r="BN546" s="6">
        <v>1148552</v>
      </c>
      <c r="BO546" s="6">
        <v>749538</v>
      </c>
      <c r="BP546" s="6" t="s">
        <v>145</v>
      </c>
      <c r="BQ546" s="6" t="s">
        <v>145</v>
      </c>
      <c r="BR546" s="6" t="s">
        <v>145</v>
      </c>
      <c r="BS546" s="6" t="s">
        <v>145</v>
      </c>
      <c r="BT546" s="6" t="s">
        <v>145</v>
      </c>
      <c r="BU546" s="6" t="s">
        <v>145</v>
      </c>
      <c r="BV546" s="6" t="s">
        <v>145</v>
      </c>
      <c r="BW546" s="6" t="s">
        <v>145</v>
      </c>
      <c r="BX546" s="6" t="s">
        <v>145</v>
      </c>
      <c r="BY546" s="6" t="s">
        <v>145</v>
      </c>
      <c r="BZ546" s="6" t="s">
        <v>145</v>
      </c>
      <c r="CA546" s="6" t="s">
        <v>145</v>
      </c>
      <c r="CB546" s="6" t="s">
        <v>145</v>
      </c>
      <c r="CC546" s="6" t="s">
        <v>145</v>
      </c>
      <c r="CD546" s="6" t="s">
        <v>145</v>
      </c>
      <c r="CE546" s="6" t="s">
        <v>145</v>
      </c>
      <c r="CF546" s="6" t="s">
        <v>145</v>
      </c>
      <c r="CG546" s="6" t="s">
        <v>145</v>
      </c>
      <c r="CH546" s="6" t="s">
        <v>145</v>
      </c>
      <c r="CI546" s="6" t="s">
        <v>145</v>
      </c>
      <c r="CJ546" s="6" t="s">
        <v>145</v>
      </c>
      <c r="CK546" s="6" t="s">
        <v>145</v>
      </c>
      <c r="CL546" s="6" t="s">
        <v>145</v>
      </c>
      <c r="CM546" s="6">
        <v>858537</v>
      </c>
      <c r="CN546" s="6" t="s">
        <v>145</v>
      </c>
      <c r="CO546" s="6" t="s">
        <v>145</v>
      </c>
      <c r="CP546" s="6" t="s">
        <v>145</v>
      </c>
      <c r="CQ546" s="6" t="s">
        <v>145</v>
      </c>
      <c r="CR546" s="6">
        <v>1723167</v>
      </c>
      <c r="CS546" s="6">
        <v>1945689</v>
      </c>
      <c r="CT546" s="6">
        <v>867185</v>
      </c>
      <c r="CU546" s="6" t="s">
        <v>145</v>
      </c>
      <c r="CV546" s="6">
        <v>1021137</v>
      </c>
      <c r="CW546" s="6">
        <v>869422</v>
      </c>
      <c r="CX546" s="6">
        <v>260814</v>
      </c>
      <c r="CY546" s="6">
        <v>59762</v>
      </c>
      <c r="CZ546" s="6">
        <v>1448494</v>
      </c>
      <c r="DA546" s="6">
        <v>601492</v>
      </c>
      <c r="DB546" s="6">
        <v>138489</v>
      </c>
      <c r="DC546" s="6">
        <v>1909028</v>
      </c>
      <c r="DD546" s="6">
        <v>1132315</v>
      </c>
      <c r="DE546" s="6">
        <v>6961</v>
      </c>
      <c r="DF546" s="7">
        <v>11983955</v>
      </c>
    </row>
    <row r="547" spans="15:110" x14ac:dyDescent="0.15">
      <c r="O547" s="49" t="s">
        <v>1094</v>
      </c>
      <c r="P547" s="12" t="s">
        <v>1095</v>
      </c>
      <c r="Q547" s="6">
        <v>224688</v>
      </c>
      <c r="R547" s="6">
        <v>2803837</v>
      </c>
      <c r="S547" s="6">
        <v>2230349</v>
      </c>
      <c r="T547" s="6">
        <v>276388</v>
      </c>
      <c r="U547" s="6">
        <v>206845</v>
      </c>
      <c r="V547" s="6">
        <v>56743</v>
      </c>
      <c r="W547" s="6">
        <v>7761</v>
      </c>
      <c r="X547" s="6">
        <v>25751</v>
      </c>
      <c r="Y547" s="6">
        <v>13130342</v>
      </c>
      <c r="Z547" s="6">
        <v>2959619</v>
      </c>
      <c r="AA547" s="6">
        <v>2499789</v>
      </c>
      <c r="AB547" s="6">
        <v>6811823</v>
      </c>
      <c r="AC547" s="6">
        <v>858911</v>
      </c>
      <c r="AD547" s="6">
        <v>200</v>
      </c>
      <c r="AE547" s="6">
        <v>4920496</v>
      </c>
      <c r="AF547" s="6">
        <v>2529939</v>
      </c>
      <c r="AG547" s="6" t="s">
        <v>145</v>
      </c>
      <c r="AH547" s="6" t="s">
        <v>145</v>
      </c>
      <c r="AI547" s="6">
        <v>2390557</v>
      </c>
      <c r="AJ547" s="6" t="s">
        <v>145</v>
      </c>
      <c r="AK547" s="6">
        <v>44431</v>
      </c>
      <c r="AL547" s="6">
        <v>186078</v>
      </c>
      <c r="AM547" s="6">
        <v>89658</v>
      </c>
      <c r="AN547" s="6" t="s">
        <v>145</v>
      </c>
      <c r="AO547" s="6">
        <v>96420</v>
      </c>
      <c r="AP547" s="6" t="s">
        <v>145</v>
      </c>
      <c r="AQ547" s="6" t="s">
        <v>145</v>
      </c>
      <c r="AR547" s="6">
        <v>1273219</v>
      </c>
      <c r="AS547" s="6">
        <v>2614479</v>
      </c>
      <c r="AT547" s="6">
        <v>96996</v>
      </c>
      <c r="AU547" s="6">
        <v>802898</v>
      </c>
      <c r="AV547" s="6">
        <v>65351</v>
      </c>
      <c r="AW547" s="6">
        <v>5327</v>
      </c>
      <c r="AX547" s="6" t="s">
        <v>145</v>
      </c>
      <c r="AY547" s="6">
        <v>614794</v>
      </c>
      <c r="AZ547" s="6">
        <v>500000</v>
      </c>
      <c r="BA547" s="6">
        <v>429034</v>
      </c>
      <c r="BB547" s="6">
        <v>1543828</v>
      </c>
      <c r="BC547" s="6">
        <v>100079</v>
      </c>
      <c r="BD547" s="6" t="s">
        <v>145</v>
      </c>
      <c r="BE547" s="6">
        <v>1051875</v>
      </c>
      <c r="BF547" s="6">
        <v>2816092</v>
      </c>
      <c r="BG547" s="6">
        <v>575323</v>
      </c>
      <c r="BH547" s="6">
        <v>423024</v>
      </c>
      <c r="BI547" s="6">
        <v>444813</v>
      </c>
      <c r="BJ547" s="6" t="s">
        <v>145</v>
      </c>
      <c r="BK547" s="6" t="s">
        <v>145</v>
      </c>
      <c r="BL547" s="6">
        <v>101415</v>
      </c>
      <c r="BM547" s="6">
        <v>470908</v>
      </c>
      <c r="BN547" s="6">
        <v>197145</v>
      </c>
      <c r="BO547" s="6">
        <v>603464</v>
      </c>
      <c r="BP547" s="6" t="s">
        <v>145</v>
      </c>
      <c r="BQ547" s="6" t="s">
        <v>145</v>
      </c>
      <c r="BR547" s="6" t="s">
        <v>145</v>
      </c>
      <c r="BS547" s="6" t="s">
        <v>145</v>
      </c>
      <c r="BT547" s="6" t="s">
        <v>145</v>
      </c>
      <c r="BU547" s="6" t="s">
        <v>145</v>
      </c>
      <c r="BV547" s="6" t="s">
        <v>145</v>
      </c>
      <c r="BW547" s="6" t="s">
        <v>145</v>
      </c>
      <c r="BX547" s="6" t="s">
        <v>145</v>
      </c>
      <c r="BY547" s="6" t="s">
        <v>145</v>
      </c>
      <c r="BZ547" s="6" t="s">
        <v>145</v>
      </c>
      <c r="CA547" s="6" t="s">
        <v>145</v>
      </c>
      <c r="CB547" s="6" t="s">
        <v>145</v>
      </c>
      <c r="CC547" s="6" t="s">
        <v>145</v>
      </c>
      <c r="CD547" s="6" t="s">
        <v>145</v>
      </c>
      <c r="CE547" s="6" t="s">
        <v>145</v>
      </c>
      <c r="CF547" s="6" t="s">
        <v>145</v>
      </c>
      <c r="CG547" s="6" t="s">
        <v>145</v>
      </c>
      <c r="CH547" s="6" t="s">
        <v>145</v>
      </c>
      <c r="CI547" s="6" t="s">
        <v>145</v>
      </c>
      <c r="CJ547" s="6" t="s">
        <v>145</v>
      </c>
      <c r="CK547" s="6" t="s">
        <v>145</v>
      </c>
      <c r="CL547" s="6" t="s">
        <v>145</v>
      </c>
      <c r="CM547" s="6">
        <v>1696029</v>
      </c>
      <c r="CN547" s="6" t="s">
        <v>145</v>
      </c>
      <c r="CO547" s="6" t="s">
        <v>145</v>
      </c>
      <c r="CP547" s="6" t="s">
        <v>145</v>
      </c>
      <c r="CQ547" s="6" t="s">
        <v>145</v>
      </c>
      <c r="CR547" s="6">
        <v>1101811</v>
      </c>
      <c r="CS547" s="6">
        <v>718006</v>
      </c>
      <c r="CT547" s="6">
        <v>1255630</v>
      </c>
      <c r="CU547" s="6">
        <v>200</v>
      </c>
      <c r="CV547" s="6">
        <v>1977880</v>
      </c>
      <c r="CW547" s="6">
        <v>1531662</v>
      </c>
      <c r="CX547" s="6">
        <v>38113</v>
      </c>
      <c r="CY547" s="6">
        <v>50769</v>
      </c>
      <c r="CZ547" s="6">
        <v>1189919</v>
      </c>
      <c r="DA547" s="6">
        <v>344427</v>
      </c>
      <c r="DB547" s="6">
        <v>137383</v>
      </c>
      <c r="DC547" s="6">
        <v>1456897</v>
      </c>
      <c r="DD547" s="6">
        <v>1097274</v>
      </c>
      <c r="DE547" s="6">
        <v>12501</v>
      </c>
      <c r="DF547" s="7">
        <v>10912472</v>
      </c>
    </row>
    <row r="548" spans="15:110" x14ac:dyDescent="0.15">
      <c r="O548" s="49" t="s">
        <v>1096</v>
      </c>
      <c r="P548" s="12" t="s">
        <v>1097</v>
      </c>
      <c r="Q548" s="6">
        <v>229734</v>
      </c>
      <c r="R548" s="6">
        <v>2919322</v>
      </c>
      <c r="S548" s="6">
        <v>2433061</v>
      </c>
      <c r="T548" s="6">
        <v>281546</v>
      </c>
      <c r="U548" s="6">
        <v>156772</v>
      </c>
      <c r="V548" s="6">
        <v>26057</v>
      </c>
      <c r="W548" s="6">
        <v>1925</v>
      </c>
      <c r="X548" s="6">
        <v>19961</v>
      </c>
      <c r="Y548" s="6">
        <v>10371225</v>
      </c>
      <c r="Z548" s="6">
        <v>2908569</v>
      </c>
      <c r="AA548" s="6">
        <v>1474214</v>
      </c>
      <c r="AB548" s="6">
        <v>5428546</v>
      </c>
      <c r="AC548" s="6">
        <v>559796</v>
      </c>
      <c r="AD548" s="6">
        <v>100</v>
      </c>
      <c r="AE548" s="6">
        <v>2410359</v>
      </c>
      <c r="AF548" s="6">
        <v>1198728</v>
      </c>
      <c r="AG548" s="6">
        <v>71</v>
      </c>
      <c r="AH548" s="6" t="s">
        <v>145</v>
      </c>
      <c r="AI548" s="6">
        <v>1211560</v>
      </c>
      <c r="AJ548" s="6" t="s">
        <v>145</v>
      </c>
      <c r="AK548" s="6">
        <v>5216</v>
      </c>
      <c r="AL548" s="6">
        <v>94002</v>
      </c>
      <c r="AM548" s="6">
        <v>64095</v>
      </c>
      <c r="AN548" s="6" t="s">
        <v>145</v>
      </c>
      <c r="AO548" s="6">
        <v>29907</v>
      </c>
      <c r="AP548" s="6" t="s">
        <v>145</v>
      </c>
      <c r="AQ548" s="6" t="s">
        <v>145</v>
      </c>
      <c r="AR548" s="6">
        <v>338121</v>
      </c>
      <c r="AS548" s="6">
        <v>3358432</v>
      </c>
      <c r="AT548" s="6">
        <v>157605</v>
      </c>
      <c r="AU548" s="6">
        <v>439344</v>
      </c>
      <c r="AV548" s="6">
        <v>110229</v>
      </c>
      <c r="AW548" s="6" t="s">
        <v>145</v>
      </c>
      <c r="AX548" s="6">
        <v>897517</v>
      </c>
      <c r="AY548" s="6">
        <v>154785</v>
      </c>
      <c r="AZ548" s="6">
        <v>737533</v>
      </c>
      <c r="BA548" s="6">
        <v>809484</v>
      </c>
      <c r="BB548" s="6">
        <v>2599319</v>
      </c>
      <c r="BC548" s="6">
        <v>51935</v>
      </c>
      <c r="BD548" s="6" t="s">
        <v>145</v>
      </c>
      <c r="BE548" s="6">
        <v>719741</v>
      </c>
      <c r="BF548" s="6">
        <v>2402803</v>
      </c>
      <c r="BG548" s="6">
        <v>546823</v>
      </c>
      <c r="BH548" s="6">
        <v>566619</v>
      </c>
      <c r="BI548" s="6">
        <v>217687</v>
      </c>
      <c r="BJ548" s="6" t="s">
        <v>145</v>
      </c>
      <c r="BK548" s="6" t="s">
        <v>145</v>
      </c>
      <c r="BL548" s="6">
        <v>11332</v>
      </c>
      <c r="BM548" s="6">
        <v>370561</v>
      </c>
      <c r="BN548" s="6">
        <v>152644</v>
      </c>
      <c r="BO548" s="6">
        <v>537137</v>
      </c>
      <c r="BP548" s="6" t="s">
        <v>145</v>
      </c>
      <c r="BQ548" s="6" t="s">
        <v>145</v>
      </c>
      <c r="BR548" s="6" t="s">
        <v>145</v>
      </c>
      <c r="BS548" s="6" t="s">
        <v>145</v>
      </c>
      <c r="BT548" s="6" t="s">
        <v>145</v>
      </c>
      <c r="BU548" s="6" t="s">
        <v>145</v>
      </c>
      <c r="BV548" s="6" t="s">
        <v>145</v>
      </c>
      <c r="BW548" s="6" t="s">
        <v>145</v>
      </c>
      <c r="BX548" s="6" t="s">
        <v>145</v>
      </c>
      <c r="BY548" s="6" t="s">
        <v>145</v>
      </c>
      <c r="BZ548" s="6" t="s">
        <v>145</v>
      </c>
      <c r="CA548" s="6" t="s">
        <v>145</v>
      </c>
      <c r="CB548" s="6" t="s">
        <v>145</v>
      </c>
      <c r="CC548" s="6" t="s">
        <v>145</v>
      </c>
      <c r="CD548" s="6" t="s">
        <v>145</v>
      </c>
      <c r="CE548" s="6" t="s">
        <v>145</v>
      </c>
      <c r="CF548" s="6" t="s">
        <v>145</v>
      </c>
      <c r="CG548" s="6" t="s">
        <v>145</v>
      </c>
      <c r="CH548" s="6" t="s">
        <v>145</v>
      </c>
      <c r="CI548" s="6" t="s">
        <v>145</v>
      </c>
      <c r="CJ548" s="6" t="s">
        <v>145</v>
      </c>
      <c r="CK548" s="6" t="s">
        <v>145</v>
      </c>
      <c r="CL548" s="6" t="s">
        <v>145</v>
      </c>
      <c r="CM548" s="6">
        <v>1969796</v>
      </c>
      <c r="CN548" s="6" t="s">
        <v>145</v>
      </c>
      <c r="CO548" s="6" t="s">
        <v>145</v>
      </c>
      <c r="CP548" s="6" t="s">
        <v>145</v>
      </c>
      <c r="CQ548" s="6" t="s">
        <v>145</v>
      </c>
      <c r="CR548" s="6">
        <v>768029</v>
      </c>
      <c r="CS548" s="6">
        <v>978325</v>
      </c>
      <c r="CT548" s="6">
        <v>526858</v>
      </c>
      <c r="CU548" s="6">
        <v>100</v>
      </c>
      <c r="CV548" s="6">
        <v>1153639</v>
      </c>
      <c r="CW548" s="6">
        <v>395213</v>
      </c>
      <c r="CX548" s="6">
        <v>5216</v>
      </c>
      <c r="CY548" s="6">
        <v>23171</v>
      </c>
      <c r="CZ548" s="6">
        <v>288182</v>
      </c>
      <c r="DA548" s="6">
        <v>771827</v>
      </c>
      <c r="DB548" s="6">
        <v>713652</v>
      </c>
      <c r="DC548" s="6">
        <v>1155558</v>
      </c>
      <c r="DD548" s="6">
        <v>1004234</v>
      </c>
      <c r="DE548" s="6">
        <v>11958</v>
      </c>
      <c r="DF548" s="7">
        <v>7795962</v>
      </c>
    </row>
    <row r="549" spans="15:110" x14ac:dyDescent="0.15">
      <c r="O549" s="49" t="s">
        <v>1098</v>
      </c>
      <c r="P549" s="12" t="s">
        <v>1099</v>
      </c>
      <c r="Q549" s="6">
        <v>254827</v>
      </c>
      <c r="R549" s="6">
        <v>4091746</v>
      </c>
      <c r="S549" s="6">
        <v>3448222</v>
      </c>
      <c r="T549" s="6">
        <v>359228</v>
      </c>
      <c r="U549" s="6">
        <v>211973</v>
      </c>
      <c r="V549" s="6">
        <v>39928</v>
      </c>
      <c r="W549" s="6">
        <v>3059</v>
      </c>
      <c r="X549" s="6">
        <v>29336</v>
      </c>
      <c r="Y549" s="6">
        <v>12244118</v>
      </c>
      <c r="Z549" s="6">
        <v>3419310</v>
      </c>
      <c r="AA549" s="6">
        <v>2233831</v>
      </c>
      <c r="AB549" s="6">
        <v>6186635</v>
      </c>
      <c r="AC549" s="6">
        <v>404342</v>
      </c>
      <c r="AD549" s="6" t="s">
        <v>145</v>
      </c>
      <c r="AE549" s="6">
        <v>3013262</v>
      </c>
      <c r="AF549" s="6">
        <v>2011341</v>
      </c>
      <c r="AG549" s="6">
        <v>33889</v>
      </c>
      <c r="AH549" s="6" t="s">
        <v>145</v>
      </c>
      <c r="AI549" s="6">
        <v>968032</v>
      </c>
      <c r="AJ549" s="6" t="s">
        <v>145</v>
      </c>
      <c r="AK549" s="6">
        <v>123188</v>
      </c>
      <c r="AL549" s="6">
        <v>116566</v>
      </c>
      <c r="AM549" s="6">
        <v>80274</v>
      </c>
      <c r="AN549" s="6" t="s">
        <v>145</v>
      </c>
      <c r="AO549" s="6">
        <v>35148</v>
      </c>
      <c r="AP549" s="6">
        <v>1144</v>
      </c>
      <c r="AQ549" s="6" t="s">
        <v>145</v>
      </c>
      <c r="AR549" s="6">
        <v>382744</v>
      </c>
      <c r="AS549" s="6">
        <v>2447612</v>
      </c>
      <c r="AT549" s="6">
        <v>120873</v>
      </c>
      <c r="AU549" s="6">
        <v>321261</v>
      </c>
      <c r="AV549" s="6">
        <v>6576</v>
      </c>
      <c r="AW549" s="6" t="s">
        <v>145</v>
      </c>
      <c r="AX549" s="6">
        <v>11299</v>
      </c>
      <c r="AY549" s="6">
        <v>183791</v>
      </c>
      <c r="AZ549" s="6">
        <v>600794</v>
      </c>
      <c r="BA549" s="6">
        <v>1164262</v>
      </c>
      <c r="BB549" s="6">
        <v>1960146</v>
      </c>
      <c r="BC549" s="6">
        <v>38756</v>
      </c>
      <c r="BD549" s="6" t="s">
        <v>145</v>
      </c>
      <c r="BE549" s="6">
        <v>945775</v>
      </c>
      <c r="BF549" s="6">
        <v>3229360</v>
      </c>
      <c r="BG549" s="6">
        <v>745068</v>
      </c>
      <c r="BH549" s="6">
        <v>719517</v>
      </c>
      <c r="BI549" s="6">
        <v>519079</v>
      </c>
      <c r="BJ549" s="6" t="s">
        <v>145</v>
      </c>
      <c r="BK549" s="6" t="s">
        <v>145</v>
      </c>
      <c r="BL549" s="6">
        <v>41973</v>
      </c>
      <c r="BM549" s="6">
        <v>451503</v>
      </c>
      <c r="BN549" s="6">
        <v>130994</v>
      </c>
      <c r="BO549" s="6">
        <v>621226</v>
      </c>
      <c r="BP549" s="6" t="s">
        <v>145</v>
      </c>
      <c r="BQ549" s="6">
        <v>68</v>
      </c>
      <c r="BR549" s="6" t="s">
        <v>145</v>
      </c>
      <c r="BS549" s="6" t="s">
        <v>145</v>
      </c>
      <c r="BT549" s="6" t="s">
        <v>145</v>
      </c>
      <c r="BU549" s="6" t="s">
        <v>145</v>
      </c>
      <c r="BV549" s="6" t="s">
        <v>145</v>
      </c>
      <c r="BW549" s="6" t="s">
        <v>145</v>
      </c>
      <c r="BX549" s="6" t="s">
        <v>145</v>
      </c>
      <c r="BY549" s="6">
        <v>68</v>
      </c>
      <c r="BZ549" s="6" t="s">
        <v>145</v>
      </c>
      <c r="CA549" s="6" t="s">
        <v>145</v>
      </c>
      <c r="CB549" s="6">
        <v>68</v>
      </c>
      <c r="CC549" s="6" t="s">
        <v>145</v>
      </c>
      <c r="CD549" s="6" t="s">
        <v>145</v>
      </c>
      <c r="CE549" s="6" t="s">
        <v>145</v>
      </c>
      <c r="CF549" s="6" t="s">
        <v>145</v>
      </c>
      <c r="CG549" s="6" t="s">
        <v>145</v>
      </c>
      <c r="CH549" s="6" t="s">
        <v>145</v>
      </c>
      <c r="CI549" s="6" t="s">
        <v>145</v>
      </c>
      <c r="CJ549" s="6" t="s">
        <v>145</v>
      </c>
      <c r="CK549" s="6" t="s">
        <v>145</v>
      </c>
      <c r="CL549" s="6" t="s">
        <v>145</v>
      </c>
      <c r="CM549" s="6">
        <v>1863547</v>
      </c>
      <c r="CN549" s="6" t="s">
        <v>145</v>
      </c>
      <c r="CO549" s="6" t="s">
        <v>145</v>
      </c>
      <c r="CP549" s="6" t="s">
        <v>145</v>
      </c>
      <c r="CQ549" s="6" t="s">
        <v>145</v>
      </c>
      <c r="CR549" s="6">
        <v>852320</v>
      </c>
      <c r="CS549" s="6">
        <v>637414</v>
      </c>
      <c r="CT549" s="6">
        <v>644903</v>
      </c>
      <c r="CU549" s="6" t="s">
        <v>145</v>
      </c>
      <c r="CV549" s="6">
        <v>835417</v>
      </c>
      <c r="CW549" s="6">
        <v>767870</v>
      </c>
      <c r="CX549" s="6">
        <v>75954</v>
      </c>
      <c r="CY549" s="6">
        <v>24996</v>
      </c>
      <c r="CZ549" s="6">
        <v>335531</v>
      </c>
      <c r="DA549" s="6">
        <v>390258</v>
      </c>
      <c r="DB549" s="6">
        <v>106042</v>
      </c>
      <c r="DC549" s="6">
        <v>1387828</v>
      </c>
      <c r="DD549" s="6">
        <v>927095</v>
      </c>
      <c r="DE549" s="6">
        <v>8437</v>
      </c>
      <c r="DF549" s="7">
        <v>6994065</v>
      </c>
    </row>
    <row r="550" spans="15:110" x14ac:dyDescent="0.15">
      <c r="O550" s="49" t="s">
        <v>1100</v>
      </c>
      <c r="P550" s="12" t="s">
        <v>1101</v>
      </c>
      <c r="Q550" s="6">
        <v>165189</v>
      </c>
      <c r="R550" s="6">
        <v>1870980</v>
      </c>
      <c r="S550" s="6">
        <v>1498889</v>
      </c>
      <c r="T550" s="6">
        <v>219562</v>
      </c>
      <c r="U550" s="6">
        <v>113517</v>
      </c>
      <c r="V550" s="6">
        <v>20362</v>
      </c>
      <c r="W550" s="6">
        <v>1085</v>
      </c>
      <c r="X550" s="6">
        <v>17565</v>
      </c>
      <c r="Y550" s="6">
        <v>7864334</v>
      </c>
      <c r="Z550" s="6">
        <v>2155236</v>
      </c>
      <c r="AA550" s="6">
        <v>1127631</v>
      </c>
      <c r="AB550" s="6">
        <v>4227238</v>
      </c>
      <c r="AC550" s="6">
        <v>354229</v>
      </c>
      <c r="AD550" s="6" t="s">
        <v>145</v>
      </c>
      <c r="AE550" s="6">
        <v>2351080</v>
      </c>
      <c r="AF550" s="6">
        <v>1341686</v>
      </c>
      <c r="AG550" s="6" t="s">
        <v>145</v>
      </c>
      <c r="AH550" s="6" t="s">
        <v>145</v>
      </c>
      <c r="AI550" s="6">
        <v>1009394</v>
      </c>
      <c r="AJ550" s="6" t="s">
        <v>145</v>
      </c>
      <c r="AK550" s="6">
        <v>599</v>
      </c>
      <c r="AL550" s="6">
        <v>56635</v>
      </c>
      <c r="AM550" s="6">
        <v>28981</v>
      </c>
      <c r="AN550" s="6">
        <v>600</v>
      </c>
      <c r="AO550" s="6">
        <v>27054</v>
      </c>
      <c r="AP550" s="6" t="s">
        <v>145</v>
      </c>
      <c r="AQ550" s="6" t="s">
        <v>145</v>
      </c>
      <c r="AR550" s="6">
        <v>220302</v>
      </c>
      <c r="AS550" s="6">
        <v>1364644</v>
      </c>
      <c r="AT550" s="6">
        <v>41262</v>
      </c>
      <c r="AU550" s="6">
        <v>260846</v>
      </c>
      <c r="AV550" s="6">
        <v>9268</v>
      </c>
      <c r="AW550" s="6">
        <v>3008</v>
      </c>
      <c r="AX550" s="6">
        <v>220</v>
      </c>
      <c r="AY550" s="6">
        <v>75313</v>
      </c>
      <c r="AZ550" s="6">
        <v>812450</v>
      </c>
      <c r="BA550" s="6">
        <v>90240</v>
      </c>
      <c r="BB550" s="6">
        <v>978223</v>
      </c>
      <c r="BC550" s="6">
        <v>72037</v>
      </c>
      <c r="BD550" s="6" t="s">
        <v>145</v>
      </c>
      <c r="BE550" s="6">
        <v>501851</v>
      </c>
      <c r="BF550" s="6">
        <v>2116322</v>
      </c>
      <c r="BG550" s="6">
        <v>260942</v>
      </c>
      <c r="BH550" s="6">
        <v>692846</v>
      </c>
      <c r="BI550" s="6">
        <v>385513</v>
      </c>
      <c r="BJ550" s="6" t="s">
        <v>145</v>
      </c>
      <c r="BK550" s="6" t="s">
        <v>145</v>
      </c>
      <c r="BL550" s="6">
        <v>198958</v>
      </c>
      <c r="BM550" s="6">
        <v>323125</v>
      </c>
      <c r="BN550" s="6">
        <v>104280</v>
      </c>
      <c r="BO550" s="6">
        <v>150658</v>
      </c>
      <c r="BP550" s="6" t="s">
        <v>145</v>
      </c>
      <c r="BQ550" s="6">
        <v>528</v>
      </c>
      <c r="BR550" s="6" t="s">
        <v>145</v>
      </c>
      <c r="BS550" s="6" t="s">
        <v>145</v>
      </c>
      <c r="BT550" s="6" t="s">
        <v>145</v>
      </c>
      <c r="BU550" s="6" t="s">
        <v>145</v>
      </c>
      <c r="BV550" s="6" t="s">
        <v>145</v>
      </c>
      <c r="BW550" s="6" t="s">
        <v>145</v>
      </c>
      <c r="BX550" s="6" t="s">
        <v>145</v>
      </c>
      <c r="BY550" s="6">
        <v>528</v>
      </c>
      <c r="BZ550" s="6" t="s">
        <v>145</v>
      </c>
      <c r="CA550" s="6" t="s">
        <v>145</v>
      </c>
      <c r="CB550" s="6" t="s">
        <v>145</v>
      </c>
      <c r="CC550" s="6" t="s">
        <v>145</v>
      </c>
      <c r="CD550" s="6" t="s">
        <v>145</v>
      </c>
      <c r="CE550" s="6" t="s">
        <v>145</v>
      </c>
      <c r="CF550" s="6">
        <v>528</v>
      </c>
      <c r="CG550" s="6" t="s">
        <v>145</v>
      </c>
      <c r="CH550" s="6" t="s">
        <v>145</v>
      </c>
      <c r="CI550" s="6" t="s">
        <v>145</v>
      </c>
      <c r="CJ550" s="6" t="s">
        <v>145</v>
      </c>
      <c r="CK550" s="6" t="s">
        <v>145</v>
      </c>
      <c r="CL550" s="6" t="s">
        <v>145</v>
      </c>
      <c r="CM550" s="6">
        <v>716938</v>
      </c>
      <c r="CN550" s="6" t="s">
        <v>145</v>
      </c>
      <c r="CO550" s="6" t="s">
        <v>145</v>
      </c>
      <c r="CP550" s="6" t="s">
        <v>145</v>
      </c>
      <c r="CQ550" s="6" t="s">
        <v>145</v>
      </c>
      <c r="CR550" s="6">
        <v>728982</v>
      </c>
      <c r="CS550" s="6">
        <v>325888</v>
      </c>
      <c r="CT550" s="6">
        <v>448032</v>
      </c>
      <c r="CU550" s="6" t="s">
        <v>145</v>
      </c>
      <c r="CV550" s="6">
        <v>1009394</v>
      </c>
      <c r="CW550" s="6">
        <v>929165</v>
      </c>
      <c r="CX550" s="6">
        <v>599</v>
      </c>
      <c r="CY550" s="6">
        <v>21125</v>
      </c>
      <c r="CZ550" s="6">
        <v>167938</v>
      </c>
      <c r="DA550" s="6">
        <v>619658</v>
      </c>
      <c r="DB550" s="6">
        <v>498094</v>
      </c>
      <c r="DC550" s="6">
        <v>998145</v>
      </c>
      <c r="DD550" s="6">
        <v>939882</v>
      </c>
      <c r="DE550" s="6">
        <v>8939</v>
      </c>
      <c r="DF550" s="7">
        <v>6695841</v>
      </c>
    </row>
    <row r="551" spans="15:110" x14ac:dyDescent="0.15">
      <c r="O551" s="49" t="s">
        <v>1102</v>
      </c>
      <c r="P551" s="12" t="s">
        <v>1103</v>
      </c>
      <c r="Q551" s="6">
        <v>182307</v>
      </c>
      <c r="R551" s="6">
        <v>2453894</v>
      </c>
      <c r="S551" s="6">
        <v>2058994</v>
      </c>
      <c r="T551" s="6">
        <v>190855</v>
      </c>
      <c r="U551" s="6">
        <v>148491</v>
      </c>
      <c r="V551" s="6">
        <v>25342</v>
      </c>
      <c r="W551" s="6">
        <v>8741</v>
      </c>
      <c r="X551" s="6">
        <v>21471</v>
      </c>
      <c r="Y551" s="6">
        <v>7773735</v>
      </c>
      <c r="Z551" s="6">
        <v>2138320</v>
      </c>
      <c r="AA551" s="6">
        <v>1372507</v>
      </c>
      <c r="AB551" s="6">
        <v>3593614</v>
      </c>
      <c r="AC551" s="6">
        <v>669294</v>
      </c>
      <c r="AD551" s="6" t="s">
        <v>145</v>
      </c>
      <c r="AE551" s="6">
        <v>1734392</v>
      </c>
      <c r="AF551" s="6">
        <v>918316</v>
      </c>
      <c r="AG551" s="6">
        <v>533</v>
      </c>
      <c r="AH551" s="6" t="s">
        <v>145</v>
      </c>
      <c r="AI551" s="6">
        <v>815543</v>
      </c>
      <c r="AJ551" s="6" t="s">
        <v>145</v>
      </c>
      <c r="AK551" s="6">
        <v>1181</v>
      </c>
      <c r="AL551" s="6">
        <v>147312</v>
      </c>
      <c r="AM551" s="6">
        <v>49719</v>
      </c>
      <c r="AN551" s="6">
        <v>456</v>
      </c>
      <c r="AO551" s="6">
        <v>97137</v>
      </c>
      <c r="AP551" s="6" t="s">
        <v>145</v>
      </c>
      <c r="AQ551" s="6" t="s">
        <v>145</v>
      </c>
      <c r="AR551" s="6">
        <v>442355</v>
      </c>
      <c r="AS551" s="6">
        <v>1317005</v>
      </c>
      <c r="AT551" s="6">
        <v>182758</v>
      </c>
      <c r="AU551" s="6">
        <v>362549</v>
      </c>
      <c r="AV551" s="6">
        <v>48</v>
      </c>
      <c r="AW551" s="6" t="s">
        <v>145</v>
      </c>
      <c r="AX551" s="6">
        <v>53494</v>
      </c>
      <c r="AY551" s="6">
        <v>92548</v>
      </c>
      <c r="AZ551" s="6">
        <v>596601</v>
      </c>
      <c r="BA551" s="6">
        <v>16936</v>
      </c>
      <c r="BB551" s="6">
        <v>759579</v>
      </c>
      <c r="BC551" s="6">
        <v>12071</v>
      </c>
      <c r="BD551" s="6" t="s">
        <v>145</v>
      </c>
      <c r="BE551" s="6">
        <v>567555</v>
      </c>
      <c r="BF551" s="6">
        <v>2747754</v>
      </c>
      <c r="BG551" s="6">
        <v>756577</v>
      </c>
      <c r="BH551" s="6">
        <v>1057923</v>
      </c>
      <c r="BI551" s="6">
        <v>156051</v>
      </c>
      <c r="BJ551" s="6" t="s">
        <v>145</v>
      </c>
      <c r="BK551" s="6" t="s">
        <v>145</v>
      </c>
      <c r="BL551" s="6" t="s">
        <v>145</v>
      </c>
      <c r="BM551" s="6">
        <v>305124</v>
      </c>
      <c r="BN551" s="6">
        <v>130577</v>
      </c>
      <c r="BO551" s="6">
        <v>341502</v>
      </c>
      <c r="BP551" s="6" t="s">
        <v>145</v>
      </c>
      <c r="BQ551" s="6" t="s">
        <v>145</v>
      </c>
      <c r="BR551" s="6" t="s">
        <v>145</v>
      </c>
      <c r="BS551" s="6" t="s">
        <v>145</v>
      </c>
      <c r="BT551" s="6" t="s">
        <v>145</v>
      </c>
      <c r="BU551" s="6" t="s">
        <v>145</v>
      </c>
      <c r="BV551" s="6" t="s">
        <v>145</v>
      </c>
      <c r="BW551" s="6" t="s">
        <v>145</v>
      </c>
      <c r="BX551" s="6" t="s">
        <v>145</v>
      </c>
      <c r="BY551" s="6" t="s">
        <v>145</v>
      </c>
      <c r="BZ551" s="6" t="s">
        <v>145</v>
      </c>
      <c r="CA551" s="6" t="s">
        <v>145</v>
      </c>
      <c r="CB551" s="6" t="s">
        <v>145</v>
      </c>
      <c r="CC551" s="6" t="s">
        <v>145</v>
      </c>
      <c r="CD551" s="6" t="s">
        <v>145</v>
      </c>
      <c r="CE551" s="6" t="s">
        <v>145</v>
      </c>
      <c r="CF551" s="6" t="s">
        <v>145</v>
      </c>
      <c r="CG551" s="6" t="s">
        <v>145</v>
      </c>
      <c r="CH551" s="6" t="s">
        <v>145</v>
      </c>
      <c r="CI551" s="6" t="s">
        <v>145</v>
      </c>
      <c r="CJ551" s="6" t="s">
        <v>145</v>
      </c>
      <c r="CK551" s="6" t="s">
        <v>145</v>
      </c>
      <c r="CL551" s="6" t="s">
        <v>145</v>
      </c>
      <c r="CM551" s="6">
        <v>1194382</v>
      </c>
      <c r="CN551" s="6" t="s">
        <v>145</v>
      </c>
      <c r="CO551" s="6" t="s">
        <v>145</v>
      </c>
      <c r="CP551" s="6" t="s">
        <v>145</v>
      </c>
      <c r="CQ551" s="6" t="s">
        <v>145</v>
      </c>
      <c r="CR551" s="6">
        <v>540362</v>
      </c>
      <c r="CS551" s="6">
        <v>391624</v>
      </c>
      <c r="CT551" s="6">
        <v>552459</v>
      </c>
      <c r="CU551" s="6" t="s">
        <v>145</v>
      </c>
      <c r="CV551" s="6">
        <v>670476</v>
      </c>
      <c r="CW551" s="6">
        <v>330415</v>
      </c>
      <c r="CX551" s="6">
        <v>1181</v>
      </c>
      <c r="CY551" s="6">
        <v>43654</v>
      </c>
      <c r="CZ551" s="6">
        <v>309644</v>
      </c>
      <c r="DA551" s="6">
        <v>106071</v>
      </c>
      <c r="DB551" s="6">
        <v>99078</v>
      </c>
      <c r="DC551" s="6">
        <v>888387</v>
      </c>
      <c r="DD551" s="6">
        <v>460024</v>
      </c>
      <c r="DE551" s="6">
        <v>11312</v>
      </c>
      <c r="DF551" s="7">
        <v>4404687</v>
      </c>
    </row>
    <row r="552" spans="15:110" x14ac:dyDescent="0.15">
      <c r="O552" s="49" t="s">
        <v>1104</v>
      </c>
      <c r="P552" s="12" t="s">
        <v>1105</v>
      </c>
      <c r="Q552" s="6">
        <v>221917</v>
      </c>
      <c r="R552" s="6">
        <v>5456440</v>
      </c>
      <c r="S552" s="6">
        <v>4944409</v>
      </c>
      <c r="T552" s="6">
        <v>296034</v>
      </c>
      <c r="U552" s="6">
        <v>162439</v>
      </c>
      <c r="V552" s="6">
        <v>28506</v>
      </c>
      <c r="W552" s="6">
        <v>2538</v>
      </c>
      <c r="X552" s="6">
        <v>22514</v>
      </c>
      <c r="Y552" s="6">
        <v>11388342</v>
      </c>
      <c r="Z552" s="6">
        <v>2860101</v>
      </c>
      <c r="AA552" s="6">
        <v>1785396</v>
      </c>
      <c r="AB552" s="6">
        <v>5975701</v>
      </c>
      <c r="AC552" s="6">
        <v>767144</v>
      </c>
      <c r="AD552" s="6" t="s">
        <v>145</v>
      </c>
      <c r="AE552" s="6">
        <v>2229213</v>
      </c>
      <c r="AF552" s="6">
        <v>1448616</v>
      </c>
      <c r="AG552" s="6" t="s">
        <v>145</v>
      </c>
      <c r="AH552" s="6" t="s">
        <v>145</v>
      </c>
      <c r="AI552" s="6">
        <v>780597</v>
      </c>
      <c r="AJ552" s="6" t="s">
        <v>145</v>
      </c>
      <c r="AK552" s="6">
        <v>99872</v>
      </c>
      <c r="AL552" s="6">
        <v>191735</v>
      </c>
      <c r="AM552" s="6">
        <v>69614</v>
      </c>
      <c r="AN552" s="6">
        <v>163</v>
      </c>
      <c r="AO552" s="6">
        <v>118714</v>
      </c>
      <c r="AP552" s="6">
        <v>3244</v>
      </c>
      <c r="AQ552" s="6" t="s">
        <v>145</v>
      </c>
      <c r="AR552" s="6">
        <v>197153</v>
      </c>
      <c r="AS552" s="6">
        <v>1559675</v>
      </c>
      <c r="AT552" s="6">
        <v>87472</v>
      </c>
      <c r="AU552" s="6">
        <v>466793</v>
      </c>
      <c r="AV552" s="6">
        <v>58534</v>
      </c>
      <c r="AW552" s="6" t="s">
        <v>145</v>
      </c>
      <c r="AX552" s="6">
        <v>24511</v>
      </c>
      <c r="AY552" s="6">
        <v>157851</v>
      </c>
      <c r="AZ552" s="6">
        <v>615277</v>
      </c>
      <c r="BA552" s="6">
        <v>149237</v>
      </c>
      <c r="BB552" s="6">
        <v>946876</v>
      </c>
      <c r="BC552" s="6" t="s">
        <v>145</v>
      </c>
      <c r="BD552" s="6" t="s">
        <v>145</v>
      </c>
      <c r="BE552" s="6">
        <v>832957</v>
      </c>
      <c r="BF552" s="6">
        <v>3200139</v>
      </c>
      <c r="BG552" s="6">
        <v>1587561</v>
      </c>
      <c r="BH552" s="6">
        <v>533046</v>
      </c>
      <c r="BI552" s="6">
        <v>177766</v>
      </c>
      <c r="BJ552" s="6" t="s">
        <v>145</v>
      </c>
      <c r="BK552" s="6" t="s">
        <v>145</v>
      </c>
      <c r="BL552" s="6" t="s">
        <v>145</v>
      </c>
      <c r="BM552" s="6">
        <v>277186</v>
      </c>
      <c r="BN552" s="6">
        <v>80424</v>
      </c>
      <c r="BO552" s="6">
        <v>544156</v>
      </c>
      <c r="BP552" s="6" t="s">
        <v>145</v>
      </c>
      <c r="BQ552" s="6" t="s">
        <v>145</v>
      </c>
      <c r="BR552" s="6" t="s">
        <v>145</v>
      </c>
      <c r="BS552" s="6" t="s">
        <v>145</v>
      </c>
      <c r="BT552" s="6" t="s">
        <v>145</v>
      </c>
      <c r="BU552" s="6" t="s">
        <v>145</v>
      </c>
      <c r="BV552" s="6" t="s">
        <v>145</v>
      </c>
      <c r="BW552" s="6" t="s">
        <v>145</v>
      </c>
      <c r="BX552" s="6" t="s">
        <v>145</v>
      </c>
      <c r="BY552" s="6" t="s">
        <v>145</v>
      </c>
      <c r="BZ552" s="6" t="s">
        <v>145</v>
      </c>
      <c r="CA552" s="6" t="s">
        <v>145</v>
      </c>
      <c r="CB552" s="6" t="s">
        <v>145</v>
      </c>
      <c r="CC552" s="6" t="s">
        <v>145</v>
      </c>
      <c r="CD552" s="6" t="s">
        <v>145</v>
      </c>
      <c r="CE552" s="6" t="s">
        <v>145</v>
      </c>
      <c r="CF552" s="6" t="s">
        <v>145</v>
      </c>
      <c r="CG552" s="6" t="s">
        <v>145</v>
      </c>
      <c r="CH552" s="6" t="s">
        <v>145</v>
      </c>
      <c r="CI552" s="6" t="s">
        <v>145</v>
      </c>
      <c r="CJ552" s="6" t="s">
        <v>145</v>
      </c>
      <c r="CK552" s="6" t="s">
        <v>145</v>
      </c>
      <c r="CL552" s="6" t="s">
        <v>145</v>
      </c>
      <c r="CM552" s="6">
        <v>1358417</v>
      </c>
      <c r="CN552" s="6" t="s">
        <v>145</v>
      </c>
      <c r="CO552" s="6" t="s">
        <v>145</v>
      </c>
      <c r="CP552" s="6" t="s">
        <v>145</v>
      </c>
      <c r="CQ552" s="6" t="s">
        <v>145</v>
      </c>
      <c r="CR552" s="6">
        <v>1253713</v>
      </c>
      <c r="CS552" s="6">
        <v>1230750</v>
      </c>
      <c r="CT552" s="6">
        <v>935147</v>
      </c>
      <c r="CU552" s="6" t="s">
        <v>145</v>
      </c>
      <c r="CV552" s="6">
        <v>708278</v>
      </c>
      <c r="CW552" s="6">
        <v>420569</v>
      </c>
      <c r="CX552" s="6">
        <v>77851</v>
      </c>
      <c r="CY552" s="6">
        <v>43441</v>
      </c>
      <c r="CZ552" s="6">
        <v>151869</v>
      </c>
      <c r="DA552" s="6">
        <v>363021</v>
      </c>
      <c r="DB552" s="6">
        <v>775878</v>
      </c>
      <c r="DC552" s="6">
        <v>1092941</v>
      </c>
      <c r="DD552" s="6">
        <v>740005</v>
      </c>
      <c r="DE552" s="6">
        <v>8594</v>
      </c>
      <c r="DF552" s="7">
        <v>7802057</v>
      </c>
    </row>
    <row r="553" spans="15:110" x14ac:dyDescent="0.15">
      <c r="O553" s="49" t="s">
        <v>1106</v>
      </c>
      <c r="P553" s="12" t="s">
        <v>1107</v>
      </c>
      <c r="Q553" s="6">
        <v>253613</v>
      </c>
      <c r="R553" s="6">
        <v>3760939</v>
      </c>
      <c r="S553" s="6">
        <v>3108087</v>
      </c>
      <c r="T553" s="6">
        <v>330469</v>
      </c>
      <c r="U553" s="6">
        <v>241377</v>
      </c>
      <c r="V553" s="6">
        <v>35886</v>
      </c>
      <c r="W553" s="6">
        <v>11151</v>
      </c>
      <c r="X553" s="6">
        <v>33969</v>
      </c>
      <c r="Y553" s="6">
        <v>14109491</v>
      </c>
      <c r="Z553" s="6">
        <v>2946659</v>
      </c>
      <c r="AA553" s="6">
        <v>1958459</v>
      </c>
      <c r="AB553" s="6">
        <v>8867996</v>
      </c>
      <c r="AC553" s="6">
        <v>336277</v>
      </c>
      <c r="AD553" s="6">
        <v>100</v>
      </c>
      <c r="AE553" s="6">
        <v>3134193</v>
      </c>
      <c r="AF553" s="6">
        <v>1887877</v>
      </c>
      <c r="AG553" s="6" t="s">
        <v>145</v>
      </c>
      <c r="AH553" s="6" t="s">
        <v>145</v>
      </c>
      <c r="AI553" s="6">
        <v>1246316</v>
      </c>
      <c r="AJ553" s="6" t="s">
        <v>145</v>
      </c>
      <c r="AK553" s="6">
        <v>136935</v>
      </c>
      <c r="AL553" s="6">
        <v>113017</v>
      </c>
      <c r="AM553" s="6">
        <v>81563</v>
      </c>
      <c r="AN553" s="6" t="s">
        <v>145</v>
      </c>
      <c r="AO553" s="6">
        <v>28504</v>
      </c>
      <c r="AP553" s="6">
        <v>2950</v>
      </c>
      <c r="AQ553" s="6" t="s">
        <v>145</v>
      </c>
      <c r="AR553" s="6">
        <v>562836</v>
      </c>
      <c r="AS553" s="6">
        <v>2048382</v>
      </c>
      <c r="AT553" s="6">
        <v>128991</v>
      </c>
      <c r="AU553" s="6">
        <v>361290</v>
      </c>
      <c r="AV553" s="6">
        <v>153930</v>
      </c>
      <c r="AW553" s="6" t="s">
        <v>145</v>
      </c>
      <c r="AX553" s="6" t="s">
        <v>145</v>
      </c>
      <c r="AY553" s="6">
        <v>166519</v>
      </c>
      <c r="AZ553" s="6">
        <v>702325</v>
      </c>
      <c r="BA553" s="6">
        <v>535327</v>
      </c>
      <c r="BB553" s="6">
        <v>1404171</v>
      </c>
      <c r="BC553" s="6" t="s">
        <v>145</v>
      </c>
      <c r="BD553" s="6" t="s">
        <v>145</v>
      </c>
      <c r="BE553" s="6">
        <v>926313</v>
      </c>
      <c r="BF553" s="6">
        <v>3559122</v>
      </c>
      <c r="BG553" s="6">
        <v>703502</v>
      </c>
      <c r="BH553" s="6">
        <v>940720</v>
      </c>
      <c r="BI553" s="6">
        <v>379375</v>
      </c>
      <c r="BJ553" s="6" t="s">
        <v>145</v>
      </c>
      <c r="BK553" s="6" t="s">
        <v>145</v>
      </c>
      <c r="BL553" s="6" t="s">
        <v>145</v>
      </c>
      <c r="BM553" s="6">
        <v>468171</v>
      </c>
      <c r="BN553" s="6">
        <v>267842</v>
      </c>
      <c r="BO553" s="6">
        <v>799512</v>
      </c>
      <c r="BP553" s="6" t="s">
        <v>145</v>
      </c>
      <c r="BQ553" s="6" t="s">
        <v>145</v>
      </c>
      <c r="BR553" s="6" t="s">
        <v>145</v>
      </c>
      <c r="BS553" s="6" t="s">
        <v>145</v>
      </c>
      <c r="BT553" s="6" t="s">
        <v>145</v>
      </c>
      <c r="BU553" s="6" t="s">
        <v>145</v>
      </c>
      <c r="BV553" s="6" t="s">
        <v>145</v>
      </c>
      <c r="BW553" s="6" t="s">
        <v>145</v>
      </c>
      <c r="BX553" s="6" t="s">
        <v>145</v>
      </c>
      <c r="BY553" s="6" t="s">
        <v>145</v>
      </c>
      <c r="BZ553" s="6" t="s">
        <v>145</v>
      </c>
      <c r="CA553" s="6" t="s">
        <v>145</v>
      </c>
      <c r="CB553" s="6" t="s">
        <v>145</v>
      </c>
      <c r="CC553" s="6" t="s">
        <v>145</v>
      </c>
      <c r="CD553" s="6" t="s">
        <v>145</v>
      </c>
      <c r="CE553" s="6" t="s">
        <v>145</v>
      </c>
      <c r="CF553" s="6" t="s">
        <v>145</v>
      </c>
      <c r="CG553" s="6" t="s">
        <v>145</v>
      </c>
      <c r="CH553" s="6" t="s">
        <v>145</v>
      </c>
      <c r="CI553" s="6" t="s">
        <v>145</v>
      </c>
      <c r="CJ553" s="6" t="s">
        <v>145</v>
      </c>
      <c r="CK553" s="6" t="s">
        <v>145</v>
      </c>
      <c r="CL553" s="6" t="s">
        <v>145</v>
      </c>
      <c r="CM553" s="6">
        <v>1139418</v>
      </c>
      <c r="CN553" s="6" t="s">
        <v>145</v>
      </c>
      <c r="CO553" s="6" t="s">
        <v>145</v>
      </c>
      <c r="CP553" s="6" t="s">
        <v>145</v>
      </c>
      <c r="CQ553" s="6" t="s">
        <v>145</v>
      </c>
      <c r="CR553" s="6">
        <v>1704906</v>
      </c>
      <c r="CS553" s="6">
        <v>534801</v>
      </c>
      <c r="CT553" s="6">
        <v>809284</v>
      </c>
      <c r="CU553" s="6">
        <v>100</v>
      </c>
      <c r="CV553" s="6">
        <v>1000167</v>
      </c>
      <c r="CW553" s="6">
        <v>681832</v>
      </c>
      <c r="CX553" s="6">
        <v>135225</v>
      </c>
      <c r="CY553" s="6">
        <v>35835</v>
      </c>
      <c r="CZ553" s="6">
        <v>338172</v>
      </c>
      <c r="DA553" s="6">
        <v>357156</v>
      </c>
      <c r="DB553" s="6">
        <v>896728</v>
      </c>
      <c r="DC553" s="6">
        <v>1818904</v>
      </c>
      <c r="DD553" s="6">
        <v>1164518</v>
      </c>
      <c r="DE553" s="6">
        <v>10405</v>
      </c>
      <c r="DF553" s="7">
        <v>9488033</v>
      </c>
    </row>
    <row r="554" spans="15:110" x14ac:dyDescent="0.15">
      <c r="O554" s="49" t="s">
        <v>1108</v>
      </c>
      <c r="P554" s="12" t="s">
        <v>1109</v>
      </c>
      <c r="Q554" s="6">
        <v>215763</v>
      </c>
      <c r="R554" s="6">
        <v>2853475</v>
      </c>
      <c r="S554" s="6">
        <v>2308834</v>
      </c>
      <c r="T554" s="6">
        <v>304016</v>
      </c>
      <c r="U554" s="6">
        <v>163262</v>
      </c>
      <c r="V554" s="6">
        <v>46912</v>
      </c>
      <c r="W554" s="6">
        <v>3157</v>
      </c>
      <c r="X554" s="6">
        <v>27294</v>
      </c>
      <c r="Y554" s="6">
        <v>9828008</v>
      </c>
      <c r="Z554" s="6">
        <v>2795751</v>
      </c>
      <c r="AA554" s="6">
        <v>1856299</v>
      </c>
      <c r="AB554" s="6">
        <v>5006027</v>
      </c>
      <c r="AC554" s="6">
        <v>169681</v>
      </c>
      <c r="AD554" s="6">
        <v>250</v>
      </c>
      <c r="AE554" s="6">
        <v>3770062</v>
      </c>
      <c r="AF554" s="6">
        <v>1895219</v>
      </c>
      <c r="AG554" s="6" t="s">
        <v>145</v>
      </c>
      <c r="AH554" s="6" t="s">
        <v>145</v>
      </c>
      <c r="AI554" s="6">
        <v>1874843</v>
      </c>
      <c r="AJ554" s="6" t="s">
        <v>145</v>
      </c>
      <c r="AK554" s="6">
        <v>21577</v>
      </c>
      <c r="AL554" s="6">
        <v>1340865</v>
      </c>
      <c r="AM554" s="6">
        <v>520591</v>
      </c>
      <c r="AN554" s="6">
        <v>18202</v>
      </c>
      <c r="AO554" s="6">
        <v>744437</v>
      </c>
      <c r="AP554" s="6">
        <v>39059</v>
      </c>
      <c r="AQ554" s="6">
        <v>18576</v>
      </c>
      <c r="AR554" s="6">
        <v>600137</v>
      </c>
      <c r="AS554" s="6">
        <v>2672714</v>
      </c>
      <c r="AT554" s="6">
        <v>127177</v>
      </c>
      <c r="AU554" s="6">
        <v>935854</v>
      </c>
      <c r="AV554" s="6">
        <v>71645</v>
      </c>
      <c r="AW554" s="6">
        <v>5104</v>
      </c>
      <c r="AX554" s="6" t="s">
        <v>145</v>
      </c>
      <c r="AY554" s="6">
        <v>239643</v>
      </c>
      <c r="AZ554" s="6">
        <v>876460</v>
      </c>
      <c r="BA554" s="6">
        <v>109597</v>
      </c>
      <c r="BB554" s="6">
        <v>1225700</v>
      </c>
      <c r="BC554" s="6">
        <v>307234</v>
      </c>
      <c r="BD554" s="6" t="s">
        <v>145</v>
      </c>
      <c r="BE554" s="6">
        <v>1619574</v>
      </c>
      <c r="BF554" s="6">
        <v>3228064</v>
      </c>
      <c r="BG554" s="6">
        <v>402671</v>
      </c>
      <c r="BH554" s="6">
        <v>768528</v>
      </c>
      <c r="BI554" s="6">
        <v>231907</v>
      </c>
      <c r="BJ554" s="6" t="s">
        <v>145</v>
      </c>
      <c r="BK554" s="6" t="s">
        <v>145</v>
      </c>
      <c r="BL554" s="6">
        <v>189468</v>
      </c>
      <c r="BM554" s="6">
        <v>793767</v>
      </c>
      <c r="BN554" s="6">
        <v>108592</v>
      </c>
      <c r="BO554" s="6">
        <v>733131</v>
      </c>
      <c r="BP554" s="6" t="s">
        <v>145</v>
      </c>
      <c r="BQ554" s="6" t="s">
        <v>145</v>
      </c>
      <c r="BR554" s="6" t="s">
        <v>145</v>
      </c>
      <c r="BS554" s="6" t="s">
        <v>145</v>
      </c>
      <c r="BT554" s="6" t="s">
        <v>145</v>
      </c>
      <c r="BU554" s="6" t="s">
        <v>145</v>
      </c>
      <c r="BV554" s="6" t="s">
        <v>145</v>
      </c>
      <c r="BW554" s="6" t="s">
        <v>145</v>
      </c>
      <c r="BX554" s="6" t="s">
        <v>145</v>
      </c>
      <c r="BY554" s="6" t="s">
        <v>145</v>
      </c>
      <c r="BZ554" s="6" t="s">
        <v>145</v>
      </c>
      <c r="CA554" s="6" t="s">
        <v>145</v>
      </c>
      <c r="CB554" s="6" t="s">
        <v>145</v>
      </c>
      <c r="CC554" s="6" t="s">
        <v>145</v>
      </c>
      <c r="CD554" s="6" t="s">
        <v>145</v>
      </c>
      <c r="CE554" s="6" t="s">
        <v>145</v>
      </c>
      <c r="CF554" s="6" t="s">
        <v>145</v>
      </c>
      <c r="CG554" s="6" t="s">
        <v>145</v>
      </c>
      <c r="CH554" s="6" t="s">
        <v>145</v>
      </c>
      <c r="CI554" s="6" t="s">
        <v>145</v>
      </c>
      <c r="CJ554" s="6" t="s">
        <v>145</v>
      </c>
      <c r="CK554" s="6" t="s">
        <v>145</v>
      </c>
      <c r="CL554" s="6" t="s">
        <v>145</v>
      </c>
      <c r="CM554" s="6">
        <v>2315184</v>
      </c>
      <c r="CN554" s="6" t="s">
        <v>145</v>
      </c>
      <c r="CO554" s="6" t="s">
        <v>145</v>
      </c>
      <c r="CP554" s="6" t="s">
        <v>145</v>
      </c>
      <c r="CQ554" s="6" t="s">
        <v>145</v>
      </c>
      <c r="CR554" s="6">
        <v>566202</v>
      </c>
      <c r="CS554" s="6">
        <v>1068315</v>
      </c>
      <c r="CT554" s="6">
        <v>951379</v>
      </c>
      <c r="CU554" s="6">
        <v>250</v>
      </c>
      <c r="CV554" s="6">
        <v>1155723</v>
      </c>
      <c r="CW554" s="6">
        <v>706182</v>
      </c>
      <c r="CX554" s="6">
        <v>18874</v>
      </c>
      <c r="CY554" s="6">
        <v>390902</v>
      </c>
      <c r="CZ554" s="6">
        <v>323883</v>
      </c>
      <c r="DA554" s="6">
        <v>267308</v>
      </c>
      <c r="DB554" s="6">
        <v>188619</v>
      </c>
      <c r="DC554" s="6">
        <v>1523437</v>
      </c>
      <c r="DD554" s="6">
        <v>1075417</v>
      </c>
      <c r="DE554" s="6">
        <v>9408</v>
      </c>
      <c r="DF554" s="7">
        <v>8245899</v>
      </c>
    </row>
    <row r="555" spans="15:110" x14ac:dyDescent="0.15">
      <c r="O555" s="49" t="s">
        <v>1110</v>
      </c>
      <c r="P555" s="12" t="s">
        <v>1111</v>
      </c>
      <c r="Q555" s="6">
        <v>199595</v>
      </c>
      <c r="R555" s="6">
        <v>4474448</v>
      </c>
      <c r="S555" s="6">
        <v>3965938</v>
      </c>
      <c r="T555" s="6">
        <v>285647</v>
      </c>
      <c r="U555" s="6">
        <v>143644</v>
      </c>
      <c r="V555" s="6">
        <v>51184</v>
      </c>
      <c r="W555" s="6">
        <v>2112</v>
      </c>
      <c r="X555" s="6">
        <v>25923</v>
      </c>
      <c r="Y555" s="6">
        <v>10884029</v>
      </c>
      <c r="Z555" s="6">
        <v>3690390</v>
      </c>
      <c r="AA555" s="6">
        <v>2185677</v>
      </c>
      <c r="AB555" s="6">
        <v>4558764</v>
      </c>
      <c r="AC555" s="6">
        <v>449198</v>
      </c>
      <c r="AD555" s="6" t="s">
        <v>145</v>
      </c>
      <c r="AE555" s="6">
        <v>2127957</v>
      </c>
      <c r="AF555" s="6">
        <v>1243006</v>
      </c>
      <c r="AG555" s="6">
        <v>28496</v>
      </c>
      <c r="AH555" s="6" t="s">
        <v>145</v>
      </c>
      <c r="AI555" s="6">
        <v>856455</v>
      </c>
      <c r="AJ555" s="6" t="s">
        <v>145</v>
      </c>
      <c r="AK555" s="6">
        <v>4035</v>
      </c>
      <c r="AL555" s="6">
        <v>1090689</v>
      </c>
      <c r="AM555" s="6">
        <v>230900</v>
      </c>
      <c r="AN555" s="6">
        <v>125</v>
      </c>
      <c r="AO555" s="6">
        <v>859509</v>
      </c>
      <c r="AP555" s="6" t="s">
        <v>145</v>
      </c>
      <c r="AQ555" s="6">
        <v>155</v>
      </c>
      <c r="AR555" s="6">
        <v>256692</v>
      </c>
      <c r="AS555" s="6">
        <v>1601758</v>
      </c>
      <c r="AT555" s="6">
        <v>153335</v>
      </c>
      <c r="AU555" s="6">
        <v>370113</v>
      </c>
      <c r="AV555" s="6" t="s">
        <v>145</v>
      </c>
      <c r="AW555" s="6" t="s">
        <v>145</v>
      </c>
      <c r="AX555" s="6">
        <v>5585</v>
      </c>
      <c r="AY555" s="6">
        <v>40706</v>
      </c>
      <c r="AZ555" s="6">
        <v>725956</v>
      </c>
      <c r="BA555" s="6">
        <v>306063</v>
      </c>
      <c r="BB555" s="6">
        <v>1078310</v>
      </c>
      <c r="BC555" s="6" t="s">
        <v>145</v>
      </c>
      <c r="BD555" s="6" t="s">
        <v>145</v>
      </c>
      <c r="BE555" s="6">
        <v>912754</v>
      </c>
      <c r="BF555" s="6">
        <v>2455523</v>
      </c>
      <c r="BG555" s="6">
        <v>256648</v>
      </c>
      <c r="BH555" s="6">
        <v>475483</v>
      </c>
      <c r="BI555" s="6">
        <v>369189</v>
      </c>
      <c r="BJ555" s="6" t="s">
        <v>145</v>
      </c>
      <c r="BK555" s="6" t="s">
        <v>145</v>
      </c>
      <c r="BL555" s="6">
        <v>129794</v>
      </c>
      <c r="BM555" s="6">
        <v>306920</v>
      </c>
      <c r="BN555" s="6">
        <v>271150</v>
      </c>
      <c r="BO555" s="6">
        <v>646339</v>
      </c>
      <c r="BP555" s="6" t="s">
        <v>145</v>
      </c>
      <c r="BQ555" s="6" t="s">
        <v>145</v>
      </c>
      <c r="BR555" s="6" t="s">
        <v>145</v>
      </c>
      <c r="BS555" s="6" t="s">
        <v>145</v>
      </c>
      <c r="BT555" s="6" t="s">
        <v>145</v>
      </c>
      <c r="BU555" s="6" t="s">
        <v>145</v>
      </c>
      <c r="BV555" s="6" t="s">
        <v>145</v>
      </c>
      <c r="BW555" s="6" t="s">
        <v>145</v>
      </c>
      <c r="BX555" s="6" t="s">
        <v>145</v>
      </c>
      <c r="BY555" s="6" t="s">
        <v>145</v>
      </c>
      <c r="BZ555" s="6" t="s">
        <v>145</v>
      </c>
      <c r="CA555" s="6" t="s">
        <v>145</v>
      </c>
      <c r="CB555" s="6" t="s">
        <v>145</v>
      </c>
      <c r="CC555" s="6" t="s">
        <v>145</v>
      </c>
      <c r="CD555" s="6" t="s">
        <v>145</v>
      </c>
      <c r="CE555" s="6" t="s">
        <v>145</v>
      </c>
      <c r="CF555" s="6" t="s">
        <v>145</v>
      </c>
      <c r="CG555" s="6" t="s">
        <v>145</v>
      </c>
      <c r="CH555" s="6" t="s">
        <v>145</v>
      </c>
      <c r="CI555" s="6" t="s">
        <v>145</v>
      </c>
      <c r="CJ555" s="6" t="s">
        <v>145</v>
      </c>
      <c r="CK555" s="6" t="s">
        <v>145</v>
      </c>
      <c r="CL555" s="6" t="s">
        <v>145</v>
      </c>
      <c r="CM555" s="6">
        <v>2198093</v>
      </c>
      <c r="CN555" s="6" t="s">
        <v>145</v>
      </c>
      <c r="CO555" s="6" t="s">
        <v>145</v>
      </c>
      <c r="CP555" s="6" t="s">
        <v>145</v>
      </c>
      <c r="CQ555" s="6" t="s">
        <v>145</v>
      </c>
      <c r="CR555" s="6">
        <v>773814</v>
      </c>
      <c r="CS555" s="6">
        <v>728245</v>
      </c>
      <c r="CT555" s="6">
        <v>811221</v>
      </c>
      <c r="CU555" s="6" t="s">
        <v>145</v>
      </c>
      <c r="CV555" s="6">
        <v>846001</v>
      </c>
      <c r="CW555" s="6">
        <v>495669</v>
      </c>
      <c r="CX555" s="6">
        <v>4035</v>
      </c>
      <c r="CY555" s="6">
        <v>292582</v>
      </c>
      <c r="CZ555" s="6">
        <v>256052</v>
      </c>
      <c r="DA555" s="6">
        <v>125212</v>
      </c>
      <c r="DB555" s="6">
        <v>150238</v>
      </c>
      <c r="DC555" s="6">
        <v>1473395</v>
      </c>
      <c r="DD555" s="6">
        <v>897104</v>
      </c>
      <c r="DE555" s="6">
        <v>8366</v>
      </c>
      <c r="DF555" s="7">
        <v>6861934</v>
      </c>
    </row>
    <row r="556" spans="15:110" x14ac:dyDescent="0.15">
      <c r="O556" s="49" t="s">
        <v>1112</v>
      </c>
      <c r="P556" s="12" t="s">
        <v>1113</v>
      </c>
      <c r="Q556" s="6">
        <v>231569</v>
      </c>
      <c r="R556" s="6">
        <v>2758788</v>
      </c>
      <c r="S556" s="6">
        <v>2140509</v>
      </c>
      <c r="T556" s="6">
        <v>342364</v>
      </c>
      <c r="U556" s="6">
        <v>209774</v>
      </c>
      <c r="V556" s="6">
        <v>28808</v>
      </c>
      <c r="W556" s="6">
        <v>3468</v>
      </c>
      <c r="X556" s="6">
        <v>33865</v>
      </c>
      <c r="Y556" s="6">
        <v>12941941</v>
      </c>
      <c r="Z556" s="6">
        <v>3153673</v>
      </c>
      <c r="AA556" s="6">
        <v>2361858</v>
      </c>
      <c r="AB556" s="6">
        <v>6490867</v>
      </c>
      <c r="AC556" s="6">
        <v>935526</v>
      </c>
      <c r="AD556" s="6">
        <v>17</v>
      </c>
      <c r="AE556" s="6">
        <v>2869491</v>
      </c>
      <c r="AF556" s="6">
        <v>1511934</v>
      </c>
      <c r="AG556" s="6">
        <v>1178</v>
      </c>
      <c r="AH556" s="6" t="s">
        <v>145</v>
      </c>
      <c r="AI556" s="6">
        <v>1356379</v>
      </c>
      <c r="AJ556" s="6" t="s">
        <v>145</v>
      </c>
      <c r="AK556" s="6">
        <v>264159</v>
      </c>
      <c r="AL556" s="6">
        <v>175783</v>
      </c>
      <c r="AM556" s="6">
        <v>49012</v>
      </c>
      <c r="AN556" s="6" t="s">
        <v>145</v>
      </c>
      <c r="AO556" s="6">
        <v>123043</v>
      </c>
      <c r="AP556" s="6">
        <v>3728</v>
      </c>
      <c r="AQ556" s="6" t="s">
        <v>145</v>
      </c>
      <c r="AR556" s="6">
        <v>448553</v>
      </c>
      <c r="AS556" s="6">
        <v>4949752</v>
      </c>
      <c r="AT556" s="6">
        <v>72772</v>
      </c>
      <c r="AU556" s="6">
        <v>498075</v>
      </c>
      <c r="AV556" s="6">
        <v>12682</v>
      </c>
      <c r="AW556" s="6" t="s">
        <v>145</v>
      </c>
      <c r="AX556" s="6">
        <v>22008</v>
      </c>
      <c r="AY556" s="6">
        <v>176357</v>
      </c>
      <c r="AZ556" s="6">
        <v>1041764</v>
      </c>
      <c r="BA556" s="6">
        <v>3126094</v>
      </c>
      <c r="BB556" s="6">
        <v>4366223</v>
      </c>
      <c r="BC556" s="6" t="s">
        <v>145</v>
      </c>
      <c r="BD556" s="6" t="s">
        <v>145</v>
      </c>
      <c r="BE556" s="6">
        <v>946279</v>
      </c>
      <c r="BF556" s="6">
        <v>3625852</v>
      </c>
      <c r="BG556" s="6">
        <v>791490</v>
      </c>
      <c r="BH556" s="6">
        <v>1070233</v>
      </c>
      <c r="BI556" s="6">
        <v>341184</v>
      </c>
      <c r="BJ556" s="6" t="s">
        <v>145</v>
      </c>
      <c r="BK556" s="6" t="s">
        <v>145</v>
      </c>
      <c r="BL556" s="6">
        <v>88598</v>
      </c>
      <c r="BM556" s="6">
        <v>547748</v>
      </c>
      <c r="BN556" s="6">
        <v>176717</v>
      </c>
      <c r="BO556" s="6">
        <v>609882</v>
      </c>
      <c r="BP556" s="6" t="s">
        <v>145</v>
      </c>
      <c r="BQ556" s="6" t="s">
        <v>145</v>
      </c>
      <c r="BR556" s="6" t="s">
        <v>145</v>
      </c>
      <c r="BS556" s="6" t="s">
        <v>145</v>
      </c>
      <c r="BT556" s="6" t="s">
        <v>145</v>
      </c>
      <c r="BU556" s="6" t="s">
        <v>145</v>
      </c>
      <c r="BV556" s="6" t="s">
        <v>145</v>
      </c>
      <c r="BW556" s="6" t="s">
        <v>145</v>
      </c>
      <c r="BX556" s="6" t="s">
        <v>145</v>
      </c>
      <c r="BY556" s="6" t="s">
        <v>145</v>
      </c>
      <c r="BZ556" s="6" t="s">
        <v>145</v>
      </c>
      <c r="CA556" s="6" t="s">
        <v>145</v>
      </c>
      <c r="CB556" s="6" t="s">
        <v>145</v>
      </c>
      <c r="CC556" s="6" t="s">
        <v>145</v>
      </c>
      <c r="CD556" s="6" t="s">
        <v>145</v>
      </c>
      <c r="CE556" s="6" t="s">
        <v>145</v>
      </c>
      <c r="CF556" s="6" t="s">
        <v>145</v>
      </c>
      <c r="CG556" s="6" t="s">
        <v>145</v>
      </c>
      <c r="CH556" s="6" t="s">
        <v>145</v>
      </c>
      <c r="CI556" s="6" t="s">
        <v>145</v>
      </c>
      <c r="CJ556" s="6" t="s">
        <v>145</v>
      </c>
      <c r="CK556" s="6" t="s">
        <v>145</v>
      </c>
      <c r="CL556" s="6" t="s">
        <v>145</v>
      </c>
      <c r="CM556" s="6">
        <v>2186826</v>
      </c>
      <c r="CN556" s="6" t="s">
        <v>145</v>
      </c>
      <c r="CO556" s="6" t="s">
        <v>145</v>
      </c>
      <c r="CP556" s="6" t="s">
        <v>145</v>
      </c>
      <c r="CQ556" s="6" t="s">
        <v>145</v>
      </c>
      <c r="CR556" s="6">
        <v>998069</v>
      </c>
      <c r="CS556" s="6">
        <v>599461</v>
      </c>
      <c r="CT556" s="6">
        <v>1190347</v>
      </c>
      <c r="CU556" s="6">
        <v>17</v>
      </c>
      <c r="CV556" s="6">
        <v>1354853</v>
      </c>
      <c r="CW556" s="6">
        <v>518253</v>
      </c>
      <c r="CX556" s="6">
        <v>151766</v>
      </c>
      <c r="CY556" s="6">
        <v>38857</v>
      </c>
      <c r="CZ556" s="6">
        <v>208932</v>
      </c>
      <c r="DA556" s="6">
        <v>782051</v>
      </c>
      <c r="DB556" s="6">
        <v>848796</v>
      </c>
      <c r="DC556" s="6">
        <v>1390089</v>
      </c>
      <c r="DD556" s="6">
        <v>901698</v>
      </c>
      <c r="DE556" s="6">
        <v>4622</v>
      </c>
      <c r="DF556" s="7">
        <v>8987811</v>
      </c>
    </row>
    <row r="557" spans="15:110" x14ac:dyDescent="0.15">
      <c r="O557" s="49" t="s">
        <v>1114</v>
      </c>
      <c r="P557" s="12" t="s">
        <v>1115</v>
      </c>
      <c r="Q557" s="6">
        <v>234347</v>
      </c>
      <c r="R557" s="6">
        <v>4006205</v>
      </c>
      <c r="S557" s="6">
        <v>3430073</v>
      </c>
      <c r="T557" s="6">
        <v>300102</v>
      </c>
      <c r="U557" s="6">
        <v>191157</v>
      </c>
      <c r="V557" s="6">
        <v>44063</v>
      </c>
      <c r="W557" s="6">
        <v>15301</v>
      </c>
      <c r="X557" s="6">
        <v>25509</v>
      </c>
      <c r="Y557" s="6">
        <v>14129772</v>
      </c>
      <c r="Z557" s="6">
        <v>3364013</v>
      </c>
      <c r="AA557" s="6">
        <v>2341191</v>
      </c>
      <c r="AB557" s="6">
        <v>7488594</v>
      </c>
      <c r="AC557" s="6">
        <v>935974</v>
      </c>
      <c r="AD557" s="6" t="s">
        <v>145</v>
      </c>
      <c r="AE557" s="6">
        <v>3086884</v>
      </c>
      <c r="AF557" s="6">
        <v>1379154</v>
      </c>
      <c r="AG557" s="6">
        <v>5196</v>
      </c>
      <c r="AH557" s="6" t="s">
        <v>145</v>
      </c>
      <c r="AI557" s="6">
        <v>1702534</v>
      </c>
      <c r="AJ557" s="6" t="s">
        <v>145</v>
      </c>
      <c r="AK557" s="6">
        <v>9826</v>
      </c>
      <c r="AL557" s="6">
        <v>229260</v>
      </c>
      <c r="AM557" s="6">
        <v>55227</v>
      </c>
      <c r="AN557" s="6" t="s">
        <v>145</v>
      </c>
      <c r="AO557" s="6">
        <v>174033</v>
      </c>
      <c r="AP557" s="6" t="s">
        <v>145</v>
      </c>
      <c r="AQ557" s="6" t="s">
        <v>145</v>
      </c>
      <c r="AR557" s="6">
        <v>436292</v>
      </c>
      <c r="AS557" s="6">
        <v>2194565</v>
      </c>
      <c r="AT557" s="6">
        <v>118181</v>
      </c>
      <c r="AU557" s="6">
        <v>709847</v>
      </c>
      <c r="AV557" s="6">
        <v>204728</v>
      </c>
      <c r="AW557" s="6" t="s">
        <v>145</v>
      </c>
      <c r="AX557" s="6">
        <v>111796</v>
      </c>
      <c r="AY557" s="6">
        <v>53784</v>
      </c>
      <c r="AZ557" s="6">
        <v>809881</v>
      </c>
      <c r="BA557" s="6">
        <v>186348</v>
      </c>
      <c r="BB557" s="6">
        <v>1161809</v>
      </c>
      <c r="BC557" s="6" t="s">
        <v>145</v>
      </c>
      <c r="BD557" s="6" t="s">
        <v>145</v>
      </c>
      <c r="BE557" s="6">
        <v>942241</v>
      </c>
      <c r="BF557" s="6">
        <v>3366779</v>
      </c>
      <c r="BG557" s="6">
        <v>975787</v>
      </c>
      <c r="BH557" s="6">
        <v>427061</v>
      </c>
      <c r="BI557" s="6">
        <v>613820</v>
      </c>
      <c r="BJ557" s="6" t="s">
        <v>145</v>
      </c>
      <c r="BK557" s="6" t="s">
        <v>145</v>
      </c>
      <c r="BL557" s="6">
        <v>70916</v>
      </c>
      <c r="BM557" s="6">
        <v>307498</v>
      </c>
      <c r="BN557" s="6">
        <v>261752</v>
      </c>
      <c r="BO557" s="6">
        <v>709945</v>
      </c>
      <c r="BP557" s="6" t="s">
        <v>145</v>
      </c>
      <c r="BQ557" s="6" t="s">
        <v>145</v>
      </c>
      <c r="BR557" s="6" t="s">
        <v>145</v>
      </c>
      <c r="BS557" s="6" t="s">
        <v>145</v>
      </c>
      <c r="BT557" s="6" t="s">
        <v>145</v>
      </c>
      <c r="BU557" s="6" t="s">
        <v>145</v>
      </c>
      <c r="BV557" s="6" t="s">
        <v>145</v>
      </c>
      <c r="BW557" s="6" t="s">
        <v>145</v>
      </c>
      <c r="BX557" s="6" t="s">
        <v>145</v>
      </c>
      <c r="BY557" s="6" t="s">
        <v>145</v>
      </c>
      <c r="BZ557" s="6" t="s">
        <v>145</v>
      </c>
      <c r="CA557" s="6" t="s">
        <v>145</v>
      </c>
      <c r="CB557" s="6" t="s">
        <v>145</v>
      </c>
      <c r="CC557" s="6" t="s">
        <v>145</v>
      </c>
      <c r="CD557" s="6" t="s">
        <v>145</v>
      </c>
      <c r="CE557" s="6" t="s">
        <v>145</v>
      </c>
      <c r="CF557" s="6" t="s">
        <v>145</v>
      </c>
      <c r="CG557" s="6" t="s">
        <v>145</v>
      </c>
      <c r="CH557" s="6" t="s">
        <v>145</v>
      </c>
      <c r="CI557" s="6" t="s">
        <v>145</v>
      </c>
      <c r="CJ557" s="6" t="s">
        <v>145</v>
      </c>
      <c r="CK557" s="6" t="s">
        <v>145</v>
      </c>
      <c r="CL557" s="6" t="s">
        <v>145</v>
      </c>
      <c r="CM557" s="6">
        <v>2928148</v>
      </c>
      <c r="CN557" s="6" t="s">
        <v>145</v>
      </c>
      <c r="CO557" s="6" t="s">
        <v>145</v>
      </c>
      <c r="CP557" s="6" t="s">
        <v>145</v>
      </c>
      <c r="CQ557" s="6" t="s">
        <v>145</v>
      </c>
      <c r="CR557" s="6">
        <v>1243494</v>
      </c>
      <c r="CS557" s="6">
        <v>1494993</v>
      </c>
      <c r="CT557" s="6">
        <v>1150033</v>
      </c>
      <c r="CU557" s="6" t="s">
        <v>145</v>
      </c>
      <c r="CV557" s="6">
        <v>1483278</v>
      </c>
      <c r="CW557" s="6">
        <v>502773</v>
      </c>
      <c r="CX557" s="6">
        <v>7822</v>
      </c>
      <c r="CY557" s="6">
        <v>32171</v>
      </c>
      <c r="CZ557" s="6">
        <v>403590</v>
      </c>
      <c r="DA557" s="6">
        <v>470008</v>
      </c>
      <c r="DB557" s="6">
        <v>859407</v>
      </c>
      <c r="DC557" s="6">
        <v>1531527</v>
      </c>
      <c r="DD557" s="6">
        <v>1178226</v>
      </c>
      <c r="DE557" s="6">
        <v>12037</v>
      </c>
      <c r="DF557" s="7">
        <v>10369359</v>
      </c>
    </row>
    <row r="558" spans="15:110" x14ac:dyDescent="0.15">
      <c r="O558" s="49" t="s">
        <v>1116</v>
      </c>
      <c r="P558" s="12" t="s">
        <v>1117</v>
      </c>
      <c r="Q558" s="6">
        <v>175760</v>
      </c>
      <c r="R558" s="6">
        <v>2418008</v>
      </c>
      <c r="S558" s="6">
        <v>2056280</v>
      </c>
      <c r="T558" s="6">
        <v>230879</v>
      </c>
      <c r="U558" s="6">
        <v>87827</v>
      </c>
      <c r="V558" s="6">
        <v>18667</v>
      </c>
      <c r="W558" s="6">
        <v>4090</v>
      </c>
      <c r="X558" s="6">
        <v>20265</v>
      </c>
      <c r="Y558" s="6">
        <v>7456453</v>
      </c>
      <c r="Z558" s="6">
        <v>1793941</v>
      </c>
      <c r="AA558" s="6">
        <v>1490277</v>
      </c>
      <c r="AB558" s="6">
        <v>3699283</v>
      </c>
      <c r="AC558" s="6">
        <v>472952</v>
      </c>
      <c r="AD558" s="6" t="s">
        <v>145</v>
      </c>
      <c r="AE558" s="6">
        <v>2086121</v>
      </c>
      <c r="AF558" s="6">
        <v>1537184</v>
      </c>
      <c r="AG558" s="6">
        <v>11083</v>
      </c>
      <c r="AH558" s="6" t="s">
        <v>145</v>
      </c>
      <c r="AI558" s="6">
        <v>537854</v>
      </c>
      <c r="AJ558" s="6" t="s">
        <v>145</v>
      </c>
      <c r="AK558" s="6">
        <v>25</v>
      </c>
      <c r="AL558" s="6">
        <v>1158307</v>
      </c>
      <c r="AM558" s="6">
        <v>581151</v>
      </c>
      <c r="AN558" s="6" t="s">
        <v>145</v>
      </c>
      <c r="AO558" s="6">
        <v>571548</v>
      </c>
      <c r="AP558" s="6" t="s">
        <v>145</v>
      </c>
      <c r="AQ558" s="6">
        <v>5608</v>
      </c>
      <c r="AR558" s="6">
        <v>272224</v>
      </c>
      <c r="AS558" s="6">
        <v>956771</v>
      </c>
      <c r="AT558" s="6">
        <v>40247</v>
      </c>
      <c r="AU558" s="6">
        <v>421574</v>
      </c>
      <c r="AV558" s="6">
        <v>640</v>
      </c>
      <c r="AW558" s="6" t="s">
        <v>145</v>
      </c>
      <c r="AX558" s="6">
        <v>4443</v>
      </c>
      <c r="AY558" s="6">
        <v>65370</v>
      </c>
      <c r="AZ558" s="6">
        <v>244024</v>
      </c>
      <c r="BA558" s="6">
        <v>180473</v>
      </c>
      <c r="BB558" s="6">
        <v>494310</v>
      </c>
      <c r="BC558" s="6" t="s">
        <v>145</v>
      </c>
      <c r="BD558" s="6" t="s">
        <v>145</v>
      </c>
      <c r="BE558" s="6">
        <v>717596</v>
      </c>
      <c r="BF558" s="6">
        <v>1479875</v>
      </c>
      <c r="BG558" s="6">
        <v>382834</v>
      </c>
      <c r="BH558" s="6">
        <v>267137</v>
      </c>
      <c r="BI558" s="6">
        <v>172992</v>
      </c>
      <c r="BJ558" s="6">
        <v>1308</v>
      </c>
      <c r="BK558" s="6" t="s">
        <v>145</v>
      </c>
      <c r="BL558" s="6" t="s">
        <v>145</v>
      </c>
      <c r="BM558" s="6">
        <v>343582</v>
      </c>
      <c r="BN558" s="6">
        <v>141020</v>
      </c>
      <c r="BO558" s="6">
        <v>171002</v>
      </c>
      <c r="BP558" s="6" t="s">
        <v>145</v>
      </c>
      <c r="BQ558" s="6" t="s">
        <v>145</v>
      </c>
      <c r="BR558" s="6" t="s">
        <v>145</v>
      </c>
      <c r="BS558" s="6" t="s">
        <v>145</v>
      </c>
      <c r="BT558" s="6" t="s">
        <v>145</v>
      </c>
      <c r="BU558" s="6" t="s">
        <v>145</v>
      </c>
      <c r="BV558" s="6" t="s">
        <v>145</v>
      </c>
      <c r="BW558" s="6" t="s">
        <v>145</v>
      </c>
      <c r="BX558" s="6" t="s">
        <v>145</v>
      </c>
      <c r="BY558" s="6" t="s">
        <v>145</v>
      </c>
      <c r="BZ558" s="6" t="s">
        <v>145</v>
      </c>
      <c r="CA558" s="6" t="s">
        <v>145</v>
      </c>
      <c r="CB558" s="6" t="s">
        <v>145</v>
      </c>
      <c r="CC558" s="6" t="s">
        <v>145</v>
      </c>
      <c r="CD558" s="6" t="s">
        <v>145</v>
      </c>
      <c r="CE558" s="6" t="s">
        <v>145</v>
      </c>
      <c r="CF558" s="6" t="s">
        <v>145</v>
      </c>
      <c r="CG558" s="6" t="s">
        <v>145</v>
      </c>
      <c r="CH558" s="6" t="s">
        <v>145</v>
      </c>
      <c r="CI558" s="6" t="s">
        <v>145</v>
      </c>
      <c r="CJ558" s="6" t="s">
        <v>145</v>
      </c>
      <c r="CK558" s="6" t="s">
        <v>145</v>
      </c>
      <c r="CL558" s="6" t="s">
        <v>145</v>
      </c>
      <c r="CM558" s="6">
        <v>1047504</v>
      </c>
      <c r="CN558" s="6" t="s">
        <v>145</v>
      </c>
      <c r="CO558" s="6" t="s">
        <v>145</v>
      </c>
      <c r="CP558" s="6" t="s">
        <v>145</v>
      </c>
      <c r="CQ558" s="6" t="s">
        <v>145</v>
      </c>
      <c r="CR558" s="6">
        <v>571324</v>
      </c>
      <c r="CS558" s="6">
        <v>491013</v>
      </c>
      <c r="CT558" s="6">
        <v>628032</v>
      </c>
      <c r="CU558" s="6" t="s">
        <v>145</v>
      </c>
      <c r="CV558" s="6">
        <v>531192</v>
      </c>
      <c r="CW558" s="6">
        <v>297297</v>
      </c>
      <c r="CX558" s="6">
        <v>25</v>
      </c>
      <c r="CY558" s="6">
        <v>138719</v>
      </c>
      <c r="CZ558" s="6">
        <v>215809</v>
      </c>
      <c r="DA558" s="6">
        <v>175986</v>
      </c>
      <c r="DB558" s="6">
        <v>671613</v>
      </c>
      <c r="DC558" s="6">
        <v>733012</v>
      </c>
      <c r="DD558" s="6">
        <v>660083</v>
      </c>
      <c r="DE558" s="6">
        <v>5960</v>
      </c>
      <c r="DF558" s="7">
        <v>5120065</v>
      </c>
    </row>
    <row r="559" spans="15:110" x14ac:dyDescent="0.15">
      <c r="O559" s="49" t="s">
        <v>1118</v>
      </c>
      <c r="P559" s="12" t="s">
        <v>1119</v>
      </c>
      <c r="Q559" s="6">
        <v>227923</v>
      </c>
      <c r="R559" s="6">
        <v>5416005</v>
      </c>
      <c r="S559" s="6">
        <v>4918080</v>
      </c>
      <c r="T559" s="6">
        <v>262121</v>
      </c>
      <c r="U559" s="6">
        <v>167154</v>
      </c>
      <c r="V559" s="6">
        <v>26990</v>
      </c>
      <c r="W559" s="6">
        <v>11629</v>
      </c>
      <c r="X559" s="6">
        <v>30031</v>
      </c>
      <c r="Y559" s="6">
        <v>9162728</v>
      </c>
      <c r="Z559" s="6">
        <v>2886987</v>
      </c>
      <c r="AA559" s="6">
        <v>1182145</v>
      </c>
      <c r="AB559" s="6">
        <v>4842460</v>
      </c>
      <c r="AC559" s="6">
        <v>251136</v>
      </c>
      <c r="AD559" s="6" t="s">
        <v>145</v>
      </c>
      <c r="AE559" s="6">
        <v>3805060</v>
      </c>
      <c r="AF559" s="6">
        <v>2737797</v>
      </c>
      <c r="AG559" s="6" t="s">
        <v>145</v>
      </c>
      <c r="AH559" s="6" t="s">
        <v>145</v>
      </c>
      <c r="AI559" s="6">
        <v>1067263</v>
      </c>
      <c r="AJ559" s="6" t="s">
        <v>145</v>
      </c>
      <c r="AK559" s="6">
        <v>19173</v>
      </c>
      <c r="AL559" s="6">
        <v>486729</v>
      </c>
      <c r="AM559" s="6">
        <v>293672</v>
      </c>
      <c r="AN559" s="6" t="s">
        <v>145</v>
      </c>
      <c r="AO559" s="6">
        <v>79221</v>
      </c>
      <c r="AP559" s="6">
        <v>113836</v>
      </c>
      <c r="AQ559" s="6" t="s">
        <v>145</v>
      </c>
      <c r="AR559" s="6">
        <v>523379</v>
      </c>
      <c r="AS559" s="6">
        <v>3108736</v>
      </c>
      <c r="AT559" s="6">
        <v>75404</v>
      </c>
      <c r="AU559" s="6">
        <v>777097</v>
      </c>
      <c r="AV559" s="6">
        <v>217782</v>
      </c>
      <c r="AW559" s="6" t="s">
        <v>145</v>
      </c>
      <c r="AX559" s="6">
        <v>215306</v>
      </c>
      <c r="AY559" s="6">
        <v>490474</v>
      </c>
      <c r="AZ559" s="6">
        <v>689218</v>
      </c>
      <c r="BA559" s="6">
        <v>469758</v>
      </c>
      <c r="BB559" s="6">
        <v>1864756</v>
      </c>
      <c r="BC559" s="6">
        <v>173697</v>
      </c>
      <c r="BD559" s="6" t="s">
        <v>145</v>
      </c>
      <c r="BE559" s="6">
        <v>930938</v>
      </c>
      <c r="BF559" s="6">
        <v>6269686</v>
      </c>
      <c r="BG559" s="6">
        <v>1004706</v>
      </c>
      <c r="BH559" s="6">
        <v>947362</v>
      </c>
      <c r="BI559" s="6">
        <v>282728</v>
      </c>
      <c r="BJ559" s="6" t="s">
        <v>145</v>
      </c>
      <c r="BK559" s="6" t="s">
        <v>145</v>
      </c>
      <c r="BL559" s="6">
        <v>298138</v>
      </c>
      <c r="BM559" s="6">
        <v>2746259</v>
      </c>
      <c r="BN559" s="6">
        <v>274535</v>
      </c>
      <c r="BO559" s="6">
        <v>715958</v>
      </c>
      <c r="BP559" s="6" t="s">
        <v>145</v>
      </c>
      <c r="BQ559" s="6" t="s">
        <v>145</v>
      </c>
      <c r="BR559" s="6" t="s">
        <v>145</v>
      </c>
      <c r="BS559" s="6" t="s">
        <v>145</v>
      </c>
      <c r="BT559" s="6" t="s">
        <v>145</v>
      </c>
      <c r="BU559" s="6" t="s">
        <v>145</v>
      </c>
      <c r="BV559" s="6" t="s">
        <v>145</v>
      </c>
      <c r="BW559" s="6" t="s">
        <v>145</v>
      </c>
      <c r="BX559" s="6" t="s">
        <v>145</v>
      </c>
      <c r="BY559" s="6" t="s">
        <v>145</v>
      </c>
      <c r="BZ559" s="6" t="s">
        <v>145</v>
      </c>
      <c r="CA559" s="6" t="s">
        <v>145</v>
      </c>
      <c r="CB559" s="6" t="s">
        <v>145</v>
      </c>
      <c r="CC559" s="6" t="s">
        <v>145</v>
      </c>
      <c r="CD559" s="6" t="s">
        <v>145</v>
      </c>
      <c r="CE559" s="6" t="s">
        <v>145</v>
      </c>
      <c r="CF559" s="6" t="s">
        <v>145</v>
      </c>
      <c r="CG559" s="6" t="s">
        <v>145</v>
      </c>
      <c r="CH559" s="6" t="s">
        <v>145</v>
      </c>
      <c r="CI559" s="6" t="s">
        <v>145</v>
      </c>
      <c r="CJ559" s="6" t="s">
        <v>145</v>
      </c>
      <c r="CK559" s="6" t="s">
        <v>145</v>
      </c>
      <c r="CL559" s="6" t="s">
        <v>145</v>
      </c>
      <c r="CM559" s="6">
        <v>828348</v>
      </c>
      <c r="CN559" s="6" t="s">
        <v>145</v>
      </c>
      <c r="CO559" s="6" t="s">
        <v>145</v>
      </c>
      <c r="CP559" s="6" t="s">
        <v>145</v>
      </c>
      <c r="CQ559" s="6" t="s">
        <v>145</v>
      </c>
      <c r="CR559" s="6">
        <v>972117</v>
      </c>
      <c r="CS559" s="6">
        <v>1135168</v>
      </c>
      <c r="CT559" s="6">
        <v>640182</v>
      </c>
      <c r="CU559" s="6" t="s">
        <v>145</v>
      </c>
      <c r="CV559" s="6">
        <v>980943</v>
      </c>
      <c r="CW559" s="6">
        <v>1294783</v>
      </c>
      <c r="CX559" s="6">
        <v>10251</v>
      </c>
      <c r="CY559" s="6">
        <v>114015</v>
      </c>
      <c r="CZ559" s="6">
        <v>362098</v>
      </c>
      <c r="DA559" s="6">
        <v>915739</v>
      </c>
      <c r="DB559" s="6">
        <v>792732</v>
      </c>
      <c r="DC559" s="6">
        <v>1770157</v>
      </c>
      <c r="DD559" s="6">
        <v>1085202</v>
      </c>
      <c r="DE559" s="6">
        <v>15839</v>
      </c>
      <c r="DF559" s="7">
        <v>10089226</v>
      </c>
    </row>
    <row r="560" spans="15:110" x14ac:dyDescent="0.15">
      <c r="O560" s="49" t="s">
        <v>1120</v>
      </c>
      <c r="P560" s="12" t="s">
        <v>1121</v>
      </c>
      <c r="Q560" s="6">
        <v>242032</v>
      </c>
      <c r="R560" s="6">
        <v>5814078</v>
      </c>
      <c r="S560" s="6">
        <v>5245463</v>
      </c>
      <c r="T560" s="6">
        <v>340716</v>
      </c>
      <c r="U560" s="6">
        <v>155507</v>
      </c>
      <c r="V560" s="6">
        <v>41999</v>
      </c>
      <c r="W560" s="6">
        <v>2590</v>
      </c>
      <c r="X560" s="6">
        <v>27803</v>
      </c>
      <c r="Y560" s="6">
        <v>15748039</v>
      </c>
      <c r="Z560" s="6">
        <v>5047229</v>
      </c>
      <c r="AA560" s="6">
        <v>2443887</v>
      </c>
      <c r="AB560" s="6">
        <v>6907554</v>
      </c>
      <c r="AC560" s="6">
        <v>1349369</v>
      </c>
      <c r="AD560" s="6" t="s">
        <v>145</v>
      </c>
      <c r="AE560" s="6">
        <v>3831231</v>
      </c>
      <c r="AF560" s="6">
        <v>2209698</v>
      </c>
      <c r="AG560" s="6">
        <v>466</v>
      </c>
      <c r="AH560" s="6" t="s">
        <v>145</v>
      </c>
      <c r="AI560" s="6">
        <v>1621067</v>
      </c>
      <c r="AJ560" s="6" t="s">
        <v>145</v>
      </c>
      <c r="AK560" s="6">
        <v>50</v>
      </c>
      <c r="AL560" s="6">
        <v>535186</v>
      </c>
      <c r="AM560" s="6">
        <v>87886</v>
      </c>
      <c r="AN560" s="6">
        <v>52199</v>
      </c>
      <c r="AO560" s="6">
        <v>395101</v>
      </c>
      <c r="AP560" s="6" t="s">
        <v>145</v>
      </c>
      <c r="AQ560" s="6" t="s">
        <v>145</v>
      </c>
      <c r="AR560" s="6">
        <v>326074</v>
      </c>
      <c r="AS560" s="6">
        <v>2343383</v>
      </c>
      <c r="AT560" s="6">
        <v>92957</v>
      </c>
      <c r="AU560" s="6">
        <v>708721</v>
      </c>
      <c r="AV560" s="6">
        <v>218859</v>
      </c>
      <c r="AW560" s="6" t="s">
        <v>145</v>
      </c>
      <c r="AX560" s="6">
        <v>39746</v>
      </c>
      <c r="AY560" s="6">
        <v>85541</v>
      </c>
      <c r="AZ560" s="6">
        <v>775968</v>
      </c>
      <c r="BA560" s="6">
        <v>344868</v>
      </c>
      <c r="BB560" s="6">
        <v>1246123</v>
      </c>
      <c r="BC560" s="6">
        <v>76723</v>
      </c>
      <c r="BD560" s="6" t="s">
        <v>145</v>
      </c>
      <c r="BE560" s="6">
        <v>1105961</v>
      </c>
      <c r="BF560" s="6">
        <v>3066889</v>
      </c>
      <c r="BG560" s="6">
        <v>914510</v>
      </c>
      <c r="BH560" s="6">
        <v>347634</v>
      </c>
      <c r="BI560" s="6">
        <v>301719</v>
      </c>
      <c r="BJ560" s="6" t="s">
        <v>145</v>
      </c>
      <c r="BK560" s="6" t="s">
        <v>145</v>
      </c>
      <c r="BL560" s="6" t="s">
        <v>145</v>
      </c>
      <c r="BM560" s="6">
        <v>243101</v>
      </c>
      <c r="BN560" s="6">
        <v>239723</v>
      </c>
      <c r="BO560" s="6">
        <v>1020202</v>
      </c>
      <c r="BP560" s="6" t="s">
        <v>145</v>
      </c>
      <c r="BQ560" s="6" t="s">
        <v>145</v>
      </c>
      <c r="BR560" s="6" t="s">
        <v>145</v>
      </c>
      <c r="BS560" s="6" t="s">
        <v>145</v>
      </c>
      <c r="BT560" s="6" t="s">
        <v>145</v>
      </c>
      <c r="BU560" s="6" t="s">
        <v>145</v>
      </c>
      <c r="BV560" s="6" t="s">
        <v>145</v>
      </c>
      <c r="BW560" s="6" t="s">
        <v>145</v>
      </c>
      <c r="BX560" s="6" t="s">
        <v>145</v>
      </c>
      <c r="BY560" s="6" t="s">
        <v>145</v>
      </c>
      <c r="BZ560" s="6" t="s">
        <v>145</v>
      </c>
      <c r="CA560" s="6" t="s">
        <v>145</v>
      </c>
      <c r="CB560" s="6" t="s">
        <v>145</v>
      </c>
      <c r="CC560" s="6" t="s">
        <v>145</v>
      </c>
      <c r="CD560" s="6" t="s">
        <v>145</v>
      </c>
      <c r="CE560" s="6" t="s">
        <v>145</v>
      </c>
      <c r="CF560" s="6" t="s">
        <v>145</v>
      </c>
      <c r="CG560" s="6" t="s">
        <v>145</v>
      </c>
      <c r="CH560" s="6" t="s">
        <v>145</v>
      </c>
      <c r="CI560" s="6" t="s">
        <v>145</v>
      </c>
      <c r="CJ560" s="6" t="s">
        <v>145</v>
      </c>
      <c r="CK560" s="6" t="s">
        <v>145</v>
      </c>
      <c r="CL560" s="6" t="s">
        <v>145</v>
      </c>
      <c r="CM560" s="6">
        <v>2140804</v>
      </c>
      <c r="CN560" s="6" t="s">
        <v>145</v>
      </c>
      <c r="CO560" s="6" t="s">
        <v>145</v>
      </c>
      <c r="CP560" s="6" t="s">
        <v>145</v>
      </c>
      <c r="CQ560" s="6" t="s">
        <v>145</v>
      </c>
      <c r="CR560" s="6">
        <v>850192</v>
      </c>
      <c r="CS560" s="6">
        <v>1410613</v>
      </c>
      <c r="CT560" s="6">
        <v>1439393</v>
      </c>
      <c r="CU560" s="6" t="s">
        <v>145</v>
      </c>
      <c r="CV560" s="6">
        <v>1489004</v>
      </c>
      <c r="CW560" s="6">
        <v>584731</v>
      </c>
      <c r="CX560" s="6">
        <v>50</v>
      </c>
      <c r="CY560" s="6">
        <v>194420</v>
      </c>
      <c r="CZ560" s="6">
        <v>233241</v>
      </c>
      <c r="DA560" s="6">
        <v>253599</v>
      </c>
      <c r="DB560" s="6">
        <v>1055858</v>
      </c>
      <c r="DC560" s="6">
        <v>1489288</v>
      </c>
      <c r="DD560" s="6">
        <v>1148076</v>
      </c>
      <c r="DE560" s="6">
        <v>12459</v>
      </c>
      <c r="DF560" s="7">
        <v>10160924</v>
      </c>
    </row>
    <row r="561" spans="15:110" x14ac:dyDescent="0.15">
      <c r="O561" s="49" t="s">
        <v>1122</v>
      </c>
      <c r="P561" s="12" t="s">
        <v>1123</v>
      </c>
      <c r="Q561" s="6">
        <v>200652</v>
      </c>
      <c r="R561" s="6">
        <v>3383271</v>
      </c>
      <c r="S561" s="6">
        <v>2917387</v>
      </c>
      <c r="T561" s="6">
        <v>308249</v>
      </c>
      <c r="U561" s="6">
        <v>119123</v>
      </c>
      <c r="V561" s="6">
        <v>34173</v>
      </c>
      <c r="W561" s="6">
        <v>2399</v>
      </c>
      <c r="X561" s="6">
        <v>1940</v>
      </c>
      <c r="Y561" s="6">
        <v>9762947</v>
      </c>
      <c r="Z561" s="6">
        <v>2224376</v>
      </c>
      <c r="AA561" s="6">
        <v>1119032</v>
      </c>
      <c r="AB561" s="6">
        <v>6144230</v>
      </c>
      <c r="AC561" s="6">
        <v>274980</v>
      </c>
      <c r="AD561" s="6">
        <v>329</v>
      </c>
      <c r="AE561" s="6">
        <v>2061712</v>
      </c>
      <c r="AF561" s="6">
        <v>1403405</v>
      </c>
      <c r="AG561" s="6">
        <v>106</v>
      </c>
      <c r="AH561" s="6" t="s">
        <v>145</v>
      </c>
      <c r="AI561" s="6">
        <v>658201</v>
      </c>
      <c r="AJ561" s="6" t="s">
        <v>145</v>
      </c>
      <c r="AK561" s="6">
        <v>32127</v>
      </c>
      <c r="AL561" s="6">
        <v>210903</v>
      </c>
      <c r="AM561" s="6">
        <v>65193</v>
      </c>
      <c r="AN561" s="6" t="s">
        <v>145</v>
      </c>
      <c r="AO561" s="6">
        <v>141798</v>
      </c>
      <c r="AP561" s="6">
        <v>3912</v>
      </c>
      <c r="AQ561" s="6" t="s">
        <v>145</v>
      </c>
      <c r="AR561" s="6">
        <v>138342</v>
      </c>
      <c r="AS561" s="6">
        <v>1732490</v>
      </c>
      <c r="AT561" s="6">
        <v>162313</v>
      </c>
      <c r="AU561" s="6">
        <v>489683</v>
      </c>
      <c r="AV561" s="6">
        <v>48850</v>
      </c>
      <c r="AW561" s="6" t="s">
        <v>145</v>
      </c>
      <c r="AX561" s="6" t="s">
        <v>145</v>
      </c>
      <c r="AY561" s="6">
        <v>322774</v>
      </c>
      <c r="AZ561" s="6">
        <v>545000</v>
      </c>
      <c r="BA561" s="6">
        <v>163870</v>
      </c>
      <c r="BB561" s="6">
        <v>1031644</v>
      </c>
      <c r="BC561" s="6" t="s">
        <v>145</v>
      </c>
      <c r="BD561" s="6" t="s">
        <v>145</v>
      </c>
      <c r="BE561" s="6">
        <v>690537</v>
      </c>
      <c r="BF561" s="6">
        <v>3070169</v>
      </c>
      <c r="BG561" s="6">
        <v>250041</v>
      </c>
      <c r="BH561" s="6">
        <v>658949</v>
      </c>
      <c r="BI561" s="6">
        <v>243003</v>
      </c>
      <c r="BJ561" s="6" t="s">
        <v>145</v>
      </c>
      <c r="BK561" s="6" t="s">
        <v>145</v>
      </c>
      <c r="BL561" s="6">
        <v>350164</v>
      </c>
      <c r="BM561" s="6">
        <v>632436</v>
      </c>
      <c r="BN561" s="6">
        <v>196514</v>
      </c>
      <c r="BO561" s="6">
        <v>739062</v>
      </c>
      <c r="BP561" s="6" t="s">
        <v>145</v>
      </c>
      <c r="BQ561" s="6" t="s">
        <v>145</v>
      </c>
      <c r="BR561" s="6" t="s">
        <v>145</v>
      </c>
      <c r="BS561" s="6" t="s">
        <v>145</v>
      </c>
      <c r="BT561" s="6" t="s">
        <v>145</v>
      </c>
      <c r="BU561" s="6" t="s">
        <v>145</v>
      </c>
      <c r="BV561" s="6" t="s">
        <v>145</v>
      </c>
      <c r="BW561" s="6" t="s">
        <v>145</v>
      </c>
      <c r="BX561" s="6" t="s">
        <v>145</v>
      </c>
      <c r="BY561" s="6" t="s">
        <v>145</v>
      </c>
      <c r="BZ561" s="6" t="s">
        <v>145</v>
      </c>
      <c r="CA561" s="6" t="s">
        <v>145</v>
      </c>
      <c r="CB561" s="6" t="s">
        <v>145</v>
      </c>
      <c r="CC561" s="6" t="s">
        <v>145</v>
      </c>
      <c r="CD561" s="6" t="s">
        <v>145</v>
      </c>
      <c r="CE561" s="6" t="s">
        <v>145</v>
      </c>
      <c r="CF561" s="6" t="s">
        <v>145</v>
      </c>
      <c r="CG561" s="6" t="s">
        <v>145</v>
      </c>
      <c r="CH561" s="6" t="s">
        <v>145</v>
      </c>
      <c r="CI561" s="6" t="s">
        <v>145</v>
      </c>
      <c r="CJ561" s="6" t="s">
        <v>145</v>
      </c>
      <c r="CK561" s="6" t="s">
        <v>145</v>
      </c>
      <c r="CL561" s="6" t="s">
        <v>145</v>
      </c>
      <c r="CM561" s="6">
        <v>991269</v>
      </c>
      <c r="CN561" s="6">
        <v>1108</v>
      </c>
      <c r="CO561" s="6" t="s">
        <v>145</v>
      </c>
      <c r="CP561" s="6" t="s">
        <v>145</v>
      </c>
      <c r="CQ561" s="6" t="s">
        <v>145</v>
      </c>
      <c r="CR561" s="6">
        <v>1029100</v>
      </c>
      <c r="CS561" s="6">
        <v>445868</v>
      </c>
      <c r="CT561" s="6">
        <v>695705</v>
      </c>
      <c r="CU561" s="6">
        <v>329</v>
      </c>
      <c r="CV561" s="6">
        <v>513793</v>
      </c>
      <c r="CW561" s="6">
        <v>416023</v>
      </c>
      <c r="CX561" s="6">
        <v>32127</v>
      </c>
      <c r="CY561" s="6">
        <v>57332</v>
      </c>
      <c r="CZ561" s="6">
        <v>93214</v>
      </c>
      <c r="DA561" s="6">
        <v>119563</v>
      </c>
      <c r="DB561" s="6">
        <v>665430</v>
      </c>
      <c r="DC561" s="6">
        <v>1574519</v>
      </c>
      <c r="DD561" s="6">
        <v>823093</v>
      </c>
      <c r="DE561" s="6">
        <v>13603</v>
      </c>
      <c r="DF561" s="7">
        <v>6479699</v>
      </c>
    </row>
    <row r="562" spans="15:110" x14ac:dyDescent="0.15">
      <c r="O562" s="9" t="s">
        <v>141</v>
      </c>
      <c r="P562" s="12" t="s">
        <v>214</v>
      </c>
      <c r="Q562" s="6">
        <v>13561495</v>
      </c>
      <c r="R562" s="6">
        <v>301918637</v>
      </c>
      <c r="S562" s="6">
        <v>249039454</v>
      </c>
      <c r="T562" s="6">
        <v>29638627</v>
      </c>
      <c r="U562" s="6">
        <v>16965127</v>
      </c>
      <c r="V562" s="6">
        <v>3793715</v>
      </c>
      <c r="W562" s="6">
        <v>745298</v>
      </c>
      <c r="X562" s="6">
        <v>1736416</v>
      </c>
      <c r="Y562" s="6">
        <v>1313078340</v>
      </c>
      <c r="Z562" s="6">
        <v>363431503</v>
      </c>
      <c r="AA562" s="6">
        <v>211530956</v>
      </c>
      <c r="AB562" s="6">
        <v>600553441</v>
      </c>
      <c r="AC562" s="6">
        <v>137439787</v>
      </c>
      <c r="AD562" s="6">
        <v>122653</v>
      </c>
      <c r="AE562" s="6">
        <v>332773746</v>
      </c>
      <c r="AF562" s="6">
        <v>210500874</v>
      </c>
      <c r="AG562" s="6">
        <v>946976</v>
      </c>
      <c r="AH562" s="6">
        <v>10647237</v>
      </c>
      <c r="AI562" s="6">
        <v>110678659</v>
      </c>
      <c r="AJ562" s="6" t="s">
        <v>145</v>
      </c>
      <c r="AK562" s="6">
        <v>5473069</v>
      </c>
      <c r="AL562" s="6">
        <v>26605973</v>
      </c>
      <c r="AM562" s="6">
        <v>8996020</v>
      </c>
      <c r="AN562" s="6">
        <v>631529</v>
      </c>
      <c r="AO562" s="6">
        <v>14310517</v>
      </c>
      <c r="AP562" s="6">
        <v>2394965</v>
      </c>
      <c r="AQ562" s="6">
        <v>272942</v>
      </c>
      <c r="AR562" s="6">
        <v>165780349</v>
      </c>
      <c r="AS562" s="6">
        <v>344695320</v>
      </c>
      <c r="AT562" s="6">
        <v>15749872</v>
      </c>
      <c r="AU562" s="6">
        <v>78155158</v>
      </c>
      <c r="AV562" s="6">
        <v>21245830</v>
      </c>
      <c r="AW562" s="6">
        <v>3631661</v>
      </c>
      <c r="AX562" s="6">
        <v>24144507</v>
      </c>
      <c r="AY562" s="6">
        <v>39631519</v>
      </c>
      <c r="AZ562" s="6">
        <v>80459327</v>
      </c>
      <c r="BA562" s="6">
        <v>48743709</v>
      </c>
      <c r="BB562" s="6">
        <v>192979062</v>
      </c>
      <c r="BC562" s="6">
        <v>32933737</v>
      </c>
      <c r="BD562" s="6" t="s">
        <v>145</v>
      </c>
      <c r="BE562" s="6">
        <v>89305406</v>
      </c>
      <c r="BF562" s="6">
        <v>444109277</v>
      </c>
      <c r="BG562" s="6">
        <v>57339816</v>
      </c>
      <c r="BH562" s="6">
        <v>134845423</v>
      </c>
      <c r="BI562" s="6">
        <v>68885868</v>
      </c>
      <c r="BJ562" s="6">
        <v>12604294</v>
      </c>
      <c r="BK562" s="6">
        <v>5934755</v>
      </c>
      <c r="BL562" s="6">
        <v>10190248</v>
      </c>
      <c r="BM562" s="6">
        <v>60926563</v>
      </c>
      <c r="BN562" s="6">
        <v>30204827</v>
      </c>
      <c r="BO562" s="6">
        <v>56336597</v>
      </c>
      <c r="BP562" s="6">
        <v>6840886</v>
      </c>
      <c r="BQ562" s="6">
        <v>845480</v>
      </c>
      <c r="BR562" s="6">
        <v>223215</v>
      </c>
      <c r="BS562" s="6">
        <v>37782</v>
      </c>
      <c r="BT562" s="6">
        <v>106992</v>
      </c>
      <c r="BU562" s="6">
        <v>75154</v>
      </c>
      <c r="BV562" s="6" t="s">
        <v>145</v>
      </c>
      <c r="BW562" s="6" t="s">
        <v>145</v>
      </c>
      <c r="BX562" s="6">
        <v>3287</v>
      </c>
      <c r="BY562" s="6">
        <v>581145</v>
      </c>
      <c r="BZ562" s="6">
        <v>318312</v>
      </c>
      <c r="CA562" s="6" t="s">
        <v>145</v>
      </c>
      <c r="CB562" s="6">
        <v>199800</v>
      </c>
      <c r="CC562" s="6" t="s">
        <v>145</v>
      </c>
      <c r="CD562" s="6" t="s">
        <v>145</v>
      </c>
      <c r="CE562" s="6" t="s">
        <v>145</v>
      </c>
      <c r="CF562" s="6">
        <v>63033</v>
      </c>
      <c r="CG562" s="6" t="s">
        <v>145</v>
      </c>
      <c r="CH562" s="6">
        <v>41120</v>
      </c>
      <c r="CI562" s="6">
        <v>10491</v>
      </c>
      <c r="CJ562" s="6" t="s">
        <v>145</v>
      </c>
      <c r="CK562" s="6" t="s">
        <v>145</v>
      </c>
      <c r="CL562" s="6">
        <v>30629</v>
      </c>
      <c r="CM562" s="6">
        <v>237241978</v>
      </c>
      <c r="CN562" s="6">
        <v>821903</v>
      </c>
      <c r="CO562" s="6">
        <v>23574674</v>
      </c>
      <c r="CP562" s="6" t="s">
        <v>145</v>
      </c>
      <c r="CQ562" s="6" t="s">
        <v>145</v>
      </c>
      <c r="CR562" s="6">
        <v>95152810</v>
      </c>
      <c r="CS562" s="6">
        <v>85189490</v>
      </c>
      <c r="CT562" s="6">
        <v>90347219</v>
      </c>
      <c r="CU562" s="6">
        <v>110079</v>
      </c>
      <c r="CV562" s="6">
        <v>70303683</v>
      </c>
      <c r="CW562" s="6">
        <v>77202506</v>
      </c>
      <c r="CX562" s="6">
        <v>3330903</v>
      </c>
      <c r="CY562" s="6">
        <v>5820256</v>
      </c>
      <c r="CZ562" s="6">
        <v>133348123</v>
      </c>
      <c r="DA562" s="6">
        <v>46933680</v>
      </c>
      <c r="DB562" s="6">
        <v>23886775</v>
      </c>
      <c r="DC562" s="6">
        <v>140375950</v>
      </c>
      <c r="DD562" s="6">
        <v>82607991</v>
      </c>
      <c r="DE562" s="6">
        <v>3225734</v>
      </c>
      <c r="DF562" s="7">
        <v>857835199</v>
      </c>
    </row>
    <row r="563" spans="15:110" x14ac:dyDescent="0.15">
      <c r="O563" s="9" t="s">
        <v>141</v>
      </c>
      <c r="P563" s="12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7"/>
    </row>
    <row r="564" spans="15:110" x14ac:dyDescent="0.15">
      <c r="O564" s="9" t="s">
        <v>141</v>
      </c>
      <c r="P564" s="12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7"/>
    </row>
    <row r="565" spans="15:110" x14ac:dyDescent="0.15">
      <c r="O565" s="49" t="s">
        <v>1125</v>
      </c>
      <c r="P565" s="12" t="s">
        <v>1126</v>
      </c>
      <c r="Q565" s="6">
        <v>541255</v>
      </c>
      <c r="R565" s="6">
        <v>15690918</v>
      </c>
      <c r="S565" s="6">
        <v>13487776</v>
      </c>
      <c r="T565" s="6">
        <v>1103837</v>
      </c>
      <c r="U565" s="6">
        <v>632819</v>
      </c>
      <c r="V565" s="6">
        <v>366482</v>
      </c>
      <c r="W565" s="6">
        <v>22739</v>
      </c>
      <c r="X565" s="6">
        <v>77265</v>
      </c>
      <c r="Y565" s="6">
        <v>49336132</v>
      </c>
      <c r="Z565" s="6">
        <v>14905795</v>
      </c>
      <c r="AA565" s="6">
        <v>8832283</v>
      </c>
      <c r="AB565" s="6">
        <v>20201609</v>
      </c>
      <c r="AC565" s="6">
        <v>5395635</v>
      </c>
      <c r="AD565" s="6">
        <v>810</v>
      </c>
      <c r="AE565" s="6">
        <v>12024967</v>
      </c>
      <c r="AF565" s="6">
        <v>6665123</v>
      </c>
      <c r="AG565" s="6" t="s">
        <v>145</v>
      </c>
      <c r="AH565" s="6" t="s">
        <v>145</v>
      </c>
      <c r="AI565" s="6">
        <v>5359844</v>
      </c>
      <c r="AJ565" s="6" t="s">
        <v>145</v>
      </c>
      <c r="AK565" s="6">
        <v>72268</v>
      </c>
      <c r="AL565" s="6">
        <v>2313501</v>
      </c>
      <c r="AM565" s="6">
        <v>875328</v>
      </c>
      <c r="AN565" s="6">
        <v>68378</v>
      </c>
      <c r="AO565" s="6">
        <v>942703</v>
      </c>
      <c r="AP565" s="6">
        <v>334082</v>
      </c>
      <c r="AQ565" s="6">
        <v>93010</v>
      </c>
      <c r="AR565" s="6">
        <v>1689742</v>
      </c>
      <c r="AS565" s="6">
        <v>12917806</v>
      </c>
      <c r="AT565" s="6">
        <v>256371</v>
      </c>
      <c r="AU565" s="6">
        <v>4691504</v>
      </c>
      <c r="AV565" s="6">
        <v>435405</v>
      </c>
      <c r="AW565" s="6">
        <v>101821</v>
      </c>
      <c r="AX565" s="6">
        <v>267475</v>
      </c>
      <c r="AY565" s="6">
        <v>948005</v>
      </c>
      <c r="AZ565" s="6">
        <v>4999495</v>
      </c>
      <c r="BA565" s="6">
        <v>772064</v>
      </c>
      <c r="BB565" s="6">
        <v>6987039</v>
      </c>
      <c r="BC565" s="6">
        <v>445666</v>
      </c>
      <c r="BD565" s="6" t="s">
        <v>145</v>
      </c>
      <c r="BE565" s="6">
        <v>3653651</v>
      </c>
      <c r="BF565" s="6">
        <v>11083498</v>
      </c>
      <c r="BG565" s="6">
        <v>2929428</v>
      </c>
      <c r="BH565" s="6">
        <v>1784512</v>
      </c>
      <c r="BI565" s="6">
        <v>990837</v>
      </c>
      <c r="BJ565" s="6" t="s">
        <v>145</v>
      </c>
      <c r="BK565" s="6" t="s">
        <v>145</v>
      </c>
      <c r="BL565" s="6">
        <v>968763</v>
      </c>
      <c r="BM565" s="6">
        <v>1724889</v>
      </c>
      <c r="BN565" s="6">
        <v>1224706</v>
      </c>
      <c r="BO565" s="6">
        <v>919864</v>
      </c>
      <c r="BP565" s="6">
        <v>540499</v>
      </c>
      <c r="BQ565" s="6">
        <v>1830</v>
      </c>
      <c r="BR565" s="6">
        <v>1088</v>
      </c>
      <c r="BS565" s="6">
        <v>698</v>
      </c>
      <c r="BT565" s="6">
        <v>390</v>
      </c>
      <c r="BU565" s="6" t="s">
        <v>145</v>
      </c>
      <c r="BV565" s="6" t="s">
        <v>145</v>
      </c>
      <c r="BW565" s="6" t="s">
        <v>145</v>
      </c>
      <c r="BX565" s="6" t="s">
        <v>145</v>
      </c>
      <c r="BY565" s="6">
        <v>742</v>
      </c>
      <c r="BZ565" s="6" t="s">
        <v>145</v>
      </c>
      <c r="CA565" s="6" t="s">
        <v>145</v>
      </c>
      <c r="CB565" s="6">
        <v>742</v>
      </c>
      <c r="CC565" s="6" t="s">
        <v>145</v>
      </c>
      <c r="CD565" s="6" t="s">
        <v>145</v>
      </c>
      <c r="CE565" s="6" t="s">
        <v>145</v>
      </c>
      <c r="CF565" s="6" t="s">
        <v>145</v>
      </c>
      <c r="CG565" s="6" t="s">
        <v>145</v>
      </c>
      <c r="CH565" s="6" t="s">
        <v>145</v>
      </c>
      <c r="CI565" s="6" t="s">
        <v>145</v>
      </c>
      <c r="CJ565" s="6" t="s">
        <v>145</v>
      </c>
      <c r="CK565" s="6" t="s">
        <v>145</v>
      </c>
      <c r="CL565" s="6" t="s">
        <v>145</v>
      </c>
      <c r="CM565" s="6">
        <v>11125012</v>
      </c>
      <c r="CN565" s="6" t="s">
        <v>145</v>
      </c>
      <c r="CO565" s="6" t="s">
        <v>145</v>
      </c>
      <c r="CP565" s="6" t="s">
        <v>145</v>
      </c>
      <c r="CQ565" s="6" t="s">
        <v>145</v>
      </c>
      <c r="CR565" s="6">
        <v>1560238</v>
      </c>
      <c r="CS565" s="6">
        <v>2051087</v>
      </c>
      <c r="CT565" s="6">
        <v>4603930</v>
      </c>
      <c r="CU565" s="6">
        <v>810</v>
      </c>
      <c r="CV565" s="6">
        <v>4838094</v>
      </c>
      <c r="CW565" s="6">
        <v>2470338</v>
      </c>
      <c r="CX565" s="6">
        <v>51296</v>
      </c>
      <c r="CY565" s="6">
        <v>562079</v>
      </c>
      <c r="CZ565" s="6">
        <v>810236</v>
      </c>
      <c r="DA565" s="6">
        <v>1454968</v>
      </c>
      <c r="DB565" s="6">
        <v>582258</v>
      </c>
      <c r="DC565" s="6">
        <v>3350249</v>
      </c>
      <c r="DD565" s="6">
        <v>4117634</v>
      </c>
      <c r="DE565" s="6">
        <v>35077</v>
      </c>
      <c r="DF565" s="7">
        <v>26488294</v>
      </c>
    </row>
    <row r="566" spans="15:110" x14ac:dyDescent="0.15">
      <c r="O566" s="49" t="s">
        <v>1127</v>
      </c>
      <c r="P566" s="12" t="s">
        <v>1128</v>
      </c>
      <c r="Q566" s="6">
        <v>613764</v>
      </c>
      <c r="R566" s="6">
        <v>15318069</v>
      </c>
      <c r="S566" s="6">
        <v>13427700</v>
      </c>
      <c r="T566" s="6">
        <v>927131</v>
      </c>
      <c r="U566" s="6">
        <v>625012</v>
      </c>
      <c r="V566" s="6">
        <v>218545</v>
      </c>
      <c r="W566" s="6">
        <v>28987</v>
      </c>
      <c r="X566" s="6">
        <v>90694</v>
      </c>
      <c r="Y566" s="6">
        <v>51693658</v>
      </c>
      <c r="Z566" s="6">
        <v>12404199</v>
      </c>
      <c r="AA566" s="6">
        <v>7420631</v>
      </c>
      <c r="AB566" s="6">
        <v>25336614</v>
      </c>
      <c r="AC566" s="6">
        <v>6531384</v>
      </c>
      <c r="AD566" s="6">
        <v>830</v>
      </c>
      <c r="AE566" s="6">
        <v>14665749</v>
      </c>
      <c r="AF566" s="6">
        <v>9462453</v>
      </c>
      <c r="AG566" s="6">
        <v>234</v>
      </c>
      <c r="AH566" s="6">
        <v>532695</v>
      </c>
      <c r="AI566" s="6">
        <v>4670367</v>
      </c>
      <c r="AJ566" s="6" t="s">
        <v>145</v>
      </c>
      <c r="AK566" s="6">
        <v>153790</v>
      </c>
      <c r="AL566" s="6">
        <v>1794945</v>
      </c>
      <c r="AM566" s="6">
        <v>675457</v>
      </c>
      <c r="AN566" s="6">
        <v>10685</v>
      </c>
      <c r="AO566" s="6">
        <v>794691</v>
      </c>
      <c r="AP566" s="6">
        <v>3915</v>
      </c>
      <c r="AQ566" s="6">
        <v>310197</v>
      </c>
      <c r="AR566" s="6">
        <v>3882541</v>
      </c>
      <c r="AS566" s="6">
        <v>16680824</v>
      </c>
      <c r="AT566" s="6">
        <v>655491</v>
      </c>
      <c r="AU566" s="6">
        <v>4527672</v>
      </c>
      <c r="AV566" s="6">
        <v>1021908</v>
      </c>
      <c r="AW566" s="6">
        <v>1197406</v>
      </c>
      <c r="AX566" s="6">
        <v>561509</v>
      </c>
      <c r="AY566" s="6">
        <v>893493</v>
      </c>
      <c r="AZ566" s="6">
        <v>5982408</v>
      </c>
      <c r="BA566" s="6">
        <v>968592</v>
      </c>
      <c r="BB566" s="6">
        <v>8406002</v>
      </c>
      <c r="BC566" s="6">
        <v>872345</v>
      </c>
      <c r="BD566" s="6" t="s">
        <v>145</v>
      </c>
      <c r="BE566" s="6">
        <v>5215508</v>
      </c>
      <c r="BF566" s="6">
        <v>15478284</v>
      </c>
      <c r="BG566" s="6">
        <v>3138186</v>
      </c>
      <c r="BH566" s="6">
        <v>3954587</v>
      </c>
      <c r="BI566" s="6">
        <v>2037626</v>
      </c>
      <c r="BJ566" s="6" t="s">
        <v>145</v>
      </c>
      <c r="BK566" s="6" t="s">
        <v>145</v>
      </c>
      <c r="BL566" s="6">
        <v>690612</v>
      </c>
      <c r="BM566" s="6">
        <v>2620311</v>
      </c>
      <c r="BN566" s="6">
        <v>1868934</v>
      </c>
      <c r="BO566" s="6">
        <v>1168028</v>
      </c>
      <c r="BP566" s="6" t="s">
        <v>145</v>
      </c>
      <c r="BQ566" s="6">
        <v>9159</v>
      </c>
      <c r="BR566" s="6" t="s">
        <v>145</v>
      </c>
      <c r="BS566" s="6" t="s">
        <v>145</v>
      </c>
      <c r="BT566" s="6" t="s">
        <v>145</v>
      </c>
      <c r="BU566" s="6" t="s">
        <v>145</v>
      </c>
      <c r="BV566" s="6" t="s">
        <v>145</v>
      </c>
      <c r="BW566" s="6" t="s">
        <v>145</v>
      </c>
      <c r="BX566" s="6" t="s">
        <v>145</v>
      </c>
      <c r="BY566" s="6">
        <v>9159</v>
      </c>
      <c r="BZ566" s="6" t="s">
        <v>145</v>
      </c>
      <c r="CA566" s="6" t="s">
        <v>145</v>
      </c>
      <c r="CB566" s="6">
        <v>9159</v>
      </c>
      <c r="CC566" s="6" t="s">
        <v>145</v>
      </c>
      <c r="CD566" s="6" t="s">
        <v>145</v>
      </c>
      <c r="CE566" s="6" t="s">
        <v>145</v>
      </c>
      <c r="CF566" s="6" t="s">
        <v>145</v>
      </c>
      <c r="CG566" s="6" t="s">
        <v>145</v>
      </c>
      <c r="CH566" s="6" t="s">
        <v>145</v>
      </c>
      <c r="CI566" s="6" t="s">
        <v>145</v>
      </c>
      <c r="CJ566" s="6" t="s">
        <v>145</v>
      </c>
      <c r="CK566" s="6" t="s">
        <v>145</v>
      </c>
      <c r="CL566" s="6" t="s">
        <v>145</v>
      </c>
      <c r="CM566" s="6">
        <v>6452674</v>
      </c>
      <c r="CN566" s="6" t="s">
        <v>145</v>
      </c>
      <c r="CO566" s="6" t="s">
        <v>145</v>
      </c>
      <c r="CP566" s="6" t="s">
        <v>145</v>
      </c>
      <c r="CQ566" s="6" t="s">
        <v>145</v>
      </c>
      <c r="CR566" s="6">
        <v>2811942</v>
      </c>
      <c r="CS566" s="6">
        <v>1898698</v>
      </c>
      <c r="CT566" s="6">
        <v>3129801</v>
      </c>
      <c r="CU566" s="6">
        <v>750</v>
      </c>
      <c r="CV566" s="6">
        <v>3060956</v>
      </c>
      <c r="CW566" s="6">
        <v>2890537</v>
      </c>
      <c r="CX566" s="6">
        <v>73363</v>
      </c>
      <c r="CY566" s="6">
        <v>212476</v>
      </c>
      <c r="CZ566" s="6">
        <v>3108403</v>
      </c>
      <c r="DA566" s="6">
        <v>2385108</v>
      </c>
      <c r="DB566" s="6">
        <v>565349</v>
      </c>
      <c r="DC566" s="6">
        <v>5179321</v>
      </c>
      <c r="DD566" s="6">
        <v>4337374</v>
      </c>
      <c r="DE566" s="6">
        <v>54129</v>
      </c>
      <c r="DF566" s="7">
        <v>29708207</v>
      </c>
    </row>
    <row r="567" spans="15:110" x14ac:dyDescent="0.15">
      <c r="O567" s="49" t="s">
        <v>1129</v>
      </c>
      <c r="P567" s="12" t="s">
        <v>1130</v>
      </c>
      <c r="Q567" s="6">
        <v>294359</v>
      </c>
      <c r="R567" s="6">
        <v>5076632</v>
      </c>
      <c r="S567" s="6">
        <v>4034203</v>
      </c>
      <c r="T567" s="6">
        <v>460715</v>
      </c>
      <c r="U567" s="6">
        <v>304920</v>
      </c>
      <c r="V567" s="6">
        <v>217637</v>
      </c>
      <c r="W567" s="6">
        <v>25348</v>
      </c>
      <c r="X567" s="6">
        <v>33809</v>
      </c>
      <c r="Y567" s="6">
        <v>23307028</v>
      </c>
      <c r="Z567" s="6">
        <v>7160119</v>
      </c>
      <c r="AA567" s="6">
        <v>4383021</v>
      </c>
      <c r="AB567" s="6">
        <v>9566926</v>
      </c>
      <c r="AC567" s="6">
        <v>2196795</v>
      </c>
      <c r="AD567" s="6">
        <v>167</v>
      </c>
      <c r="AE567" s="6">
        <v>6694406</v>
      </c>
      <c r="AF567" s="6">
        <v>4357402</v>
      </c>
      <c r="AG567" s="6">
        <v>7214</v>
      </c>
      <c r="AH567" s="6" t="s">
        <v>145</v>
      </c>
      <c r="AI567" s="6">
        <v>2329790</v>
      </c>
      <c r="AJ567" s="6" t="s">
        <v>145</v>
      </c>
      <c r="AK567" s="6">
        <v>76139</v>
      </c>
      <c r="AL567" s="6">
        <v>851442</v>
      </c>
      <c r="AM567" s="6">
        <v>192715</v>
      </c>
      <c r="AN567" s="6">
        <v>3365</v>
      </c>
      <c r="AO567" s="6">
        <v>471723</v>
      </c>
      <c r="AP567" s="6">
        <v>67953</v>
      </c>
      <c r="AQ567" s="6">
        <v>115686</v>
      </c>
      <c r="AR567" s="6">
        <v>1296400</v>
      </c>
      <c r="AS567" s="6">
        <v>7592801</v>
      </c>
      <c r="AT567" s="6">
        <v>345898</v>
      </c>
      <c r="AU567" s="6">
        <v>1632962</v>
      </c>
      <c r="AV567" s="6">
        <v>545112</v>
      </c>
      <c r="AW567" s="6">
        <v>22150</v>
      </c>
      <c r="AX567" s="6">
        <v>67365</v>
      </c>
      <c r="AY567" s="6">
        <v>280349</v>
      </c>
      <c r="AZ567" s="6">
        <v>1830063</v>
      </c>
      <c r="BA567" s="6">
        <v>2601167</v>
      </c>
      <c r="BB567" s="6">
        <v>4778944</v>
      </c>
      <c r="BC567" s="6">
        <v>267735</v>
      </c>
      <c r="BD567" s="6" t="s">
        <v>145</v>
      </c>
      <c r="BE567" s="6">
        <v>2686489</v>
      </c>
      <c r="BF567" s="6">
        <v>5143126</v>
      </c>
      <c r="BG567" s="6">
        <v>1427925</v>
      </c>
      <c r="BH567" s="6">
        <v>980418</v>
      </c>
      <c r="BI567" s="6">
        <v>809541</v>
      </c>
      <c r="BJ567" s="6" t="s">
        <v>145</v>
      </c>
      <c r="BK567" s="6" t="s">
        <v>145</v>
      </c>
      <c r="BL567" s="6">
        <v>149833</v>
      </c>
      <c r="BM567" s="6">
        <v>550390</v>
      </c>
      <c r="BN567" s="6">
        <v>675374</v>
      </c>
      <c r="BO567" s="6">
        <v>549645</v>
      </c>
      <c r="BP567" s="6" t="s">
        <v>145</v>
      </c>
      <c r="BQ567" s="6">
        <v>54863</v>
      </c>
      <c r="BR567" s="6" t="s">
        <v>145</v>
      </c>
      <c r="BS567" s="6" t="s">
        <v>145</v>
      </c>
      <c r="BT567" s="6" t="s">
        <v>145</v>
      </c>
      <c r="BU567" s="6" t="s">
        <v>145</v>
      </c>
      <c r="BV567" s="6" t="s">
        <v>145</v>
      </c>
      <c r="BW567" s="6" t="s">
        <v>145</v>
      </c>
      <c r="BX567" s="6" t="s">
        <v>145</v>
      </c>
      <c r="BY567" s="6">
        <v>54863</v>
      </c>
      <c r="BZ567" s="6">
        <v>54863</v>
      </c>
      <c r="CA567" s="6" t="s">
        <v>145</v>
      </c>
      <c r="CB567" s="6" t="s">
        <v>145</v>
      </c>
      <c r="CC567" s="6" t="s">
        <v>145</v>
      </c>
      <c r="CD567" s="6" t="s">
        <v>145</v>
      </c>
      <c r="CE567" s="6" t="s">
        <v>145</v>
      </c>
      <c r="CF567" s="6" t="s">
        <v>145</v>
      </c>
      <c r="CG567" s="6" t="s">
        <v>145</v>
      </c>
      <c r="CH567" s="6" t="s">
        <v>145</v>
      </c>
      <c r="CI567" s="6" t="s">
        <v>145</v>
      </c>
      <c r="CJ567" s="6" t="s">
        <v>145</v>
      </c>
      <c r="CK567" s="6" t="s">
        <v>145</v>
      </c>
      <c r="CL567" s="6" t="s">
        <v>145</v>
      </c>
      <c r="CM567" s="6">
        <v>5591844</v>
      </c>
      <c r="CN567" s="6" t="s">
        <v>145</v>
      </c>
      <c r="CO567" s="6" t="s">
        <v>145</v>
      </c>
      <c r="CP567" s="6" t="s">
        <v>145</v>
      </c>
      <c r="CQ567" s="6" t="s">
        <v>145</v>
      </c>
      <c r="CR567" s="6">
        <v>1291654</v>
      </c>
      <c r="CS567" s="6">
        <v>1049188</v>
      </c>
      <c r="CT567" s="6">
        <v>1106568</v>
      </c>
      <c r="CU567" s="6" t="s">
        <v>145</v>
      </c>
      <c r="CV567" s="6">
        <v>1997582</v>
      </c>
      <c r="CW567" s="6">
        <v>1080254</v>
      </c>
      <c r="CX567" s="6">
        <v>56232</v>
      </c>
      <c r="CY567" s="6">
        <v>143124</v>
      </c>
      <c r="CZ567" s="6">
        <v>1039305</v>
      </c>
      <c r="DA567" s="6">
        <v>654120</v>
      </c>
      <c r="DB567" s="6">
        <v>382912</v>
      </c>
      <c r="DC567" s="6">
        <v>1855464</v>
      </c>
      <c r="DD567" s="6">
        <v>1700090</v>
      </c>
      <c r="DE567" s="6">
        <v>14450</v>
      </c>
      <c r="DF567" s="7">
        <v>12370943</v>
      </c>
    </row>
    <row r="568" spans="15:110" x14ac:dyDescent="0.15">
      <c r="O568" s="49" t="s">
        <v>1131</v>
      </c>
      <c r="P568" s="12" t="s">
        <v>1132</v>
      </c>
      <c r="Q568" s="6">
        <v>347707</v>
      </c>
      <c r="R568" s="6">
        <v>11638780</v>
      </c>
      <c r="S568" s="6">
        <v>10378608</v>
      </c>
      <c r="T568" s="6">
        <v>651372</v>
      </c>
      <c r="U568" s="6">
        <v>355499</v>
      </c>
      <c r="V568" s="6">
        <v>187969</v>
      </c>
      <c r="W568" s="6">
        <v>30761</v>
      </c>
      <c r="X568" s="6">
        <v>34571</v>
      </c>
      <c r="Y568" s="6">
        <v>31336523</v>
      </c>
      <c r="Z568" s="6">
        <v>8938966</v>
      </c>
      <c r="AA568" s="6">
        <v>5802304</v>
      </c>
      <c r="AB568" s="6">
        <v>12806733</v>
      </c>
      <c r="AC568" s="6">
        <v>3787880</v>
      </c>
      <c r="AD568" s="6">
        <v>640</v>
      </c>
      <c r="AE568" s="6">
        <v>7463579</v>
      </c>
      <c r="AF568" s="6">
        <v>4849748</v>
      </c>
      <c r="AG568" s="6">
        <v>125</v>
      </c>
      <c r="AH568" s="6" t="s">
        <v>145</v>
      </c>
      <c r="AI568" s="6">
        <v>2613706</v>
      </c>
      <c r="AJ568" s="6" t="s">
        <v>145</v>
      </c>
      <c r="AK568" s="6">
        <v>132126</v>
      </c>
      <c r="AL568" s="6">
        <v>1671676</v>
      </c>
      <c r="AM568" s="6">
        <v>517782</v>
      </c>
      <c r="AN568" s="6">
        <v>49309</v>
      </c>
      <c r="AO568" s="6">
        <v>762082</v>
      </c>
      <c r="AP568" s="6">
        <v>330741</v>
      </c>
      <c r="AQ568" s="6">
        <v>11762</v>
      </c>
      <c r="AR568" s="6">
        <v>3139562</v>
      </c>
      <c r="AS568" s="6">
        <v>6492582</v>
      </c>
      <c r="AT568" s="6">
        <v>270619</v>
      </c>
      <c r="AU568" s="6">
        <v>1367749</v>
      </c>
      <c r="AV568" s="6">
        <v>449088</v>
      </c>
      <c r="AW568" s="6">
        <v>47792</v>
      </c>
      <c r="AX568" s="6">
        <v>1235</v>
      </c>
      <c r="AY568" s="6">
        <v>552364</v>
      </c>
      <c r="AZ568" s="6">
        <v>3221687</v>
      </c>
      <c r="BA568" s="6">
        <v>264593</v>
      </c>
      <c r="BB568" s="6">
        <v>4039879</v>
      </c>
      <c r="BC568" s="6">
        <v>317455</v>
      </c>
      <c r="BD568" s="6" t="s">
        <v>145</v>
      </c>
      <c r="BE568" s="6">
        <v>2821238</v>
      </c>
      <c r="BF568" s="6">
        <v>6934171</v>
      </c>
      <c r="BG568" s="6">
        <v>1426329</v>
      </c>
      <c r="BH568" s="6">
        <v>1023470</v>
      </c>
      <c r="BI568" s="6">
        <v>1121296</v>
      </c>
      <c r="BJ568" s="6" t="s">
        <v>145</v>
      </c>
      <c r="BK568" s="6" t="s">
        <v>145</v>
      </c>
      <c r="BL568" s="6">
        <v>760670</v>
      </c>
      <c r="BM568" s="6">
        <v>1185458</v>
      </c>
      <c r="BN568" s="6">
        <v>606695</v>
      </c>
      <c r="BO568" s="6">
        <v>810253</v>
      </c>
      <c r="BP568" s="6" t="s">
        <v>145</v>
      </c>
      <c r="BQ568" s="6">
        <v>37493</v>
      </c>
      <c r="BR568" s="6">
        <v>4221</v>
      </c>
      <c r="BS568" s="6">
        <v>1121</v>
      </c>
      <c r="BT568" s="6">
        <v>196</v>
      </c>
      <c r="BU568" s="6">
        <v>2904</v>
      </c>
      <c r="BV568" s="6" t="s">
        <v>145</v>
      </c>
      <c r="BW568" s="6" t="s">
        <v>145</v>
      </c>
      <c r="BX568" s="6" t="s">
        <v>145</v>
      </c>
      <c r="BY568" s="6">
        <v>19745</v>
      </c>
      <c r="BZ568" s="6" t="s">
        <v>145</v>
      </c>
      <c r="CA568" s="6" t="s">
        <v>145</v>
      </c>
      <c r="CB568" s="6">
        <v>4764</v>
      </c>
      <c r="CC568" s="6" t="s">
        <v>145</v>
      </c>
      <c r="CD568" s="6" t="s">
        <v>145</v>
      </c>
      <c r="CE568" s="6" t="s">
        <v>145</v>
      </c>
      <c r="CF568" s="6">
        <v>14981</v>
      </c>
      <c r="CG568" s="6" t="s">
        <v>145</v>
      </c>
      <c r="CH568" s="6">
        <v>13527</v>
      </c>
      <c r="CI568" s="6">
        <v>13527</v>
      </c>
      <c r="CJ568" s="6" t="s">
        <v>145</v>
      </c>
      <c r="CK568" s="6" t="s">
        <v>145</v>
      </c>
      <c r="CL568" s="6" t="s">
        <v>145</v>
      </c>
      <c r="CM568" s="6">
        <v>5917366</v>
      </c>
      <c r="CN568" s="6" t="s">
        <v>145</v>
      </c>
      <c r="CO568" s="6" t="s">
        <v>145</v>
      </c>
      <c r="CP568" s="6" t="s">
        <v>145</v>
      </c>
      <c r="CQ568" s="6" t="s">
        <v>145</v>
      </c>
      <c r="CR568" s="6">
        <v>1729683</v>
      </c>
      <c r="CS568" s="6">
        <v>1427630</v>
      </c>
      <c r="CT568" s="6">
        <v>1423022</v>
      </c>
      <c r="CU568" s="6">
        <v>640</v>
      </c>
      <c r="CV568" s="6">
        <v>1210453</v>
      </c>
      <c r="CW568" s="6">
        <v>1377307</v>
      </c>
      <c r="CX568" s="6">
        <v>79041</v>
      </c>
      <c r="CY568" s="6">
        <v>500593</v>
      </c>
      <c r="CZ568" s="6">
        <v>2054426</v>
      </c>
      <c r="DA568" s="6">
        <v>471242</v>
      </c>
      <c r="DB568" s="6">
        <v>2198733</v>
      </c>
      <c r="DC568" s="6">
        <v>2800142</v>
      </c>
      <c r="DD568" s="6">
        <v>1817181</v>
      </c>
      <c r="DE568" s="6">
        <v>22046</v>
      </c>
      <c r="DF568" s="7">
        <v>17112139</v>
      </c>
    </row>
    <row r="569" spans="15:110" x14ac:dyDescent="0.15">
      <c r="O569" s="49" t="s">
        <v>1133</v>
      </c>
      <c r="P569" s="12" t="s">
        <v>1134</v>
      </c>
      <c r="Q569" s="6">
        <v>338948</v>
      </c>
      <c r="R569" s="6">
        <v>8176006</v>
      </c>
      <c r="S569" s="6">
        <v>7134922</v>
      </c>
      <c r="T569" s="6">
        <v>503582</v>
      </c>
      <c r="U569" s="6">
        <v>363948</v>
      </c>
      <c r="V569" s="6">
        <v>124630</v>
      </c>
      <c r="W569" s="6">
        <v>9467</v>
      </c>
      <c r="X569" s="6">
        <v>39457</v>
      </c>
      <c r="Y569" s="6">
        <v>22156596</v>
      </c>
      <c r="Z569" s="6">
        <v>6274099</v>
      </c>
      <c r="AA569" s="6">
        <v>3735539</v>
      </c>
      <c r="AB569" s="6">
        <v>10528071</v>
      </c>
      <c r="AC569" s="6">
        <v>1618887</v>
      </c>
      <c r="AD569" s="6" t="s">
        <v>145</v>
      </c>
      <c r="AE569" s="6">
        <v>5126260</v>
      </c>
      <c r="AF569" s="6">
        <v>3103942</v>
      </c>
      <c r="AG569" s="6">
        <v>14995</v>
      </c>
      <c r="AH569" s="6" t="s">
        <v>145</v>
      </c>
      <c r="AI569" s="6">
        <v>2007323</v>
      </c>
      <c r="AJ569" s="6" t="s">
        <v>145</v>
      </c>
      <c r="AK569" s="6">
        <v>59940</v>
      </c>
      <c r="AL569" s="6">
        <v>710949</v>
      </c>
      <c r="AM569" s="6">
        <v>212753</v>
      </c>
      <c r="AN569" s="6" t="s">
        <v>145</v>
      </c>
      <c r="AO569" s="6">
        <v>457767</v>
      </c>
      <c r="AP569" s="6">
        <v>24793</v>
      </c>
      <c r="AQ569" s="6">
        <v>15636</v>
      </c>
      <c r="AR569" s="6">
        <v>593246</v>
      </c>
      <c r="AS569" s="6">
        <v>7482055</v>
      </c>
      <c r="AT569" s="6">
        <v>334038</v>
      </c>
      <c r="AU569" s="6">
        <v>764935</v>
      </c>
      <c r="AV569" s="6">
        <v>84433</v>
      </c>
      <c r="AW569" s="6" t="s">
        <v>145</v>
      </c>
      <c r="AX569" s="6">
        <v>85044</v>
      </c>
      <c r="AY569" s="6">
        <v>259522</v>
      </c>
      <c r="AZ569" s="6">
        <v>1721017</v>
      </c>
      <c r="BA569" s="6">
        <v>4112652</v>
      </c>
      <c r="BB569" s="6">
        <v>6178235</v>
      </c>
      <c r="BC569" s="6">
        <v>120414</v>
      </c>
      <c r="BD569" s="6" t="s">
        <v>145</v>
      </c>
      <c r="BE569" s="6">
        <v>2655502</v>
      </c>
      <c r="BF569" s="6">
        <v>4902052</v>
      </c>
      <c r="BG569" s="6">
        <v>1034203</v>
      </c>
      <c r="BH569" s="6">
        <v>691043</v>
      </c>
      <c r="BI569" s="6">
        <v>334830</v>
      </c>
      <c r="BJ569" s="6" t="s">
        <v>145</v>
      </c>
      <c r="BK569" s="6" t="s">
        <v>145</v>
      </c>
      <c r="BL569" s="6">
        <v>538629</v>
      </c>
      <c r="BM569" s="6">
        <v>1197900</v>
      </c>
      <c r="BN569" s="6">
        <v>356093</v>
      </c>
      <c r="BO569" s="6">
        <v>749354</v>
      </c>
      <c r="BP569" s="6" t="s">
        <v>145</v>
      </c>
      <c r="BQ569" s="6" t="s">
        <v>145</v>
      </c>
      <c r="BR569" s="6" t="s">
        <v>145</v>
      </c>
      <c r="BS569" s="6" t="s">
        <v>145</v>
      </c>
      <c r="BT569" s="6" t="s">
        <v>145</v>
      </c>
      <c r="BU569" s="6" t="s">
        <v>145</v>
      </c>
      <c r="BV569" s="6" t="s">
        <v>145</v>
      </c>
      <c r="BW569" s="6" t="s">
        <v>145</v>
      </c>
      <c r="BX569" s="6" t="s">
        <v>145</v>
      </c>
      <c r="BY569" s="6" t="s">
        <v>145</v>
      </c>
      <c r="BZ569" s="6" t="s">
        <v>145</v>
      </c>
      <c r="CA569" s="6" t="s">
        <v>145</v>
      </c>
      <c r="CB569" s="6" t="s">
        <v>145</v>
      </c>
      <c r="CC569" s="6" t="s">
        <v>145</v>
      </c>
      <c r="CD569" s="6" t="s">
        <v>145</v>
      </c>
      <c r="CE569" s="6" t="s">
        <v>145</v>
      </c>
      <c r="CF569" s="6" t="s">
        <v>145</v>
      </c>
      <c r="CG569" s="6" t="s">
        <v>145</v>
      </c>
      <c r="CH569" s="6" t="s">
        <v>145</v>
      </c>
      <c r="CI569" s="6" t="s">
        <v>145</v>
      </c>
      <c r="CJ569" s="6" t="s">
        <v>145</v>
      </c>
      <c r="CK569" s="6" t="s">
        <v>145</v>
      </c>
      <c r="CL569" s="6" t="s">
        <v>145</v>
      </c>
      <c r="CM569" s="6">
        <v>7456463</v>
      </c>
      <c r="CN569" s="6" t="s">
        <v>145</v>
      </c>
      <c r="CO569" s="6" t="s">
        <v>145</v>
      </c>
      <c r="CP569" s="6" t="s">
        <v>145</v>
      </c>
      <c r="CQ569" s="6" t="s">
        <v>145</v>
      </c>
      <c r="CR569" s="6">
        <v>1022280</v>
      </c>
      <c r="CS569" s="6">
        <v>759309</v>
      </c>
      <c r="CT569" s="6">
        <v>2079643</v>
      </c>
      <c r="CU569" s="6" t="s">
        <v>145</v>
      </c>
      <c r="CV569" s="6">
        <v>1789839</v>
      </c>
      <c r="CW569" s="6">
        <v>1484558</v>
      </c>
      <c r="CX569" s="6">
        <v>57389</v>
      </c>
      <c r="CY569" s="6">
        <v>205574</v>
      </c>
      <c r="CZ569" s="6">
        <v>451851</v>
      </c>
      <c r="DA569" s="6">
        <v>527886</v>
      </c>
      <c r="DB569" s="6">
        <v>282477</v>
      </c>
      <c r="DC569" s="6">
        <v>2354355</v>
      </c>
      <c r="DD569" s="6">
        <v>2139256</v>
      </c>
      <c r="DE569" s="6">
        <v>25648</v>
      </c>
      <c r="DF569" s="7">
        <v>13180065</v>
      </c>
    </row>
    <row r="570" spans="15:110" x14ac:dyDescent="0.15">
      <c r="O570" s="49" t="s">
        <v>1135</v>
      </c>
      <c r="P570" s="12" t="s">
        <v>1136</v>
      </c>
      <c r="Q570" s="6">
        <v>460740</v>
      </c>
      <c r="R570" s="6">
        <v>6052753</v>
      </c>
      <c r="S570" s="6">
        <v>4423254</v>
      </c>
      <c r="T570" s="6">
        <v>819625</v>
      </c>
      <c r="U570" s="6">
        <v>569082</v>
      </c>
      <c r="V570" s="6">
        <v>162020</v>
      </c>
      <c r="W570" s="6">
        <v>20886</v>
      </c>
      <c r="X570" s="6">
        <v>57886</v>
      </c>
      <c r="Y570" s="6">
        <v>31392086</v>
      </c>
      <c r="Z570" s="6">
        <v>8177445</v>
      </c>
      <c r="AA570" s="6">
        <v>4836684</v>
      </c>
      <c r="AB570" s="6">
        <v>16392176</v>
      </c>
      <c r="AC570" s="6">
        <v>1982272</v>
      </c>
      <c r="AD570" s="6">
        <v>3509</v>
      </c>
      <c r="AE570" s="6">
        <v>6996916</v>
      </c>
      <c r="AF570" s="6">
        <v>3368678</v>
      </c>
      <c r="AG570" s="6">
        <v>267</v>
      </c>
      <c r="AH570" s="6" t="s">
        <v>145</v>
      </c>
      <c r="AI570" s="6">
        <v>3627971</v>
      </c>
      <c r="AJ570" s="6" t="s">
        <v>145</v>
      </c>
      <c r="AK570" s="6">
        <v>75729</v>
      </c>
      <c r="AL570" s="6">
        <v>1805404</v>
      </c>
      <c r="AM570" s="6">
        <v>547765</v>
      </c>
      <c r="AN570" s="6">
        <v>301360</v>
      </c>
      <c r="AO570" s="6">
        <v>858630</v>
      </c>
      <c r="AP570" s="6">
        <v>22995</v>
      </c>
      <c r="AQ570" s="6">
        <v>74654</v>
      </c>
      <c r="AR570" s="6">
        <v>1282892</v>
      </c>
      <c r="AS570" s="6">
        <v>7984003</v>
      </c>
      <c r="AT570" s="6">
        <v>1694383</v>
      </c>
      <c r="AU570" s="6">
        <v>1962946</v>
      </c>
      <c r="AV570" s="6">
        <v>453909</v>
      </c>
      <c r="AW570" s="6">
        <v>9159</v>
      </c>
      <c r="AX570" s="6">
        <v>408792</v>
      </c>
      <c r="AY570" s="6">
        <v>500746</v>
      </c>
      <c r="AZ570" s="6">
        <v>2064863</v>
      </c>
      <c r="BA570" s="6">
        <v>505042</v>
      </c>
      <c r="BB570" s="6">
        <v>3479443</v>
      </c>
      <c r="BC570" s="6">
        <v>384163</v>
      </c>
      <c r="BD570" s="6" t="s">
        <v>145</v>
      </c>
      <c r="BE570" s="6">
        <v>2665463</v>
      </c>
      <c r="BF570" s="6">
        <v>7135800</v>
      </c>
      <c r="BG570" s="6">
        <v>1836486</v>
      </c>
      <c r="BH570" s="6">
        <v>1393063</v>
      </c>
      <c r="BI570" s="6">
        <v>1442074</v>
      </c>
      <c r="BJ570" s="6" t="s">
        <v>145</v>
      </c>
      <c r="BK570" s="6" t="s">
        <v>145</v>
      </c>
      <c r="BL570" s="6">
        <v>306776</v>
      </c>
      <c r="BM570" s="6">
        <v>664414</v>
      </c>
      <c r="BN570" s="6">
        <v>560937</v>
      </c>
      <c r="BO570" s="6">
        <v>932050</v>
      </c>
      <c r="BP570" s="6" t="s">
        <v>145</v>
      </c>
      <c r="BQ570" s="6">
        <v>48765</v>
      </c>
      <c r="BR570" s="6">
        <v>4033</v>
      </c>
      <c r="BS570" s="6" t="s">
        <v>145</v>
      </c>
      <c r="BT570" s="6">
        <v>4033</v>
      </c>
      <c r="BU570" s="6" t="s">
        <v>145</v>
      </c>
      <c r="BV570" s="6" t="s">
        <v>145</v>
      </c>
      <c r="BW570" s="6" t="s">
        <v>145</v>
      </c>
      <c r="BX570" s="6" t="s">
        <v>145</v>
      </c>
      <c r="BY570" s="6">
        <v>44732</v>
      </c>
      <c r="BZ570" s="6" t="s">
        <v>145</v>
      </c>
      <c r="CA570" s="6" t="s">
        <v>145</v>
      </c>
      <c r="CB570" s="6">
        <v>11077</v>
      </c>
      <c r="CC570" s="6" t="s">
        <v>145</v>
      </c>
      <c r="CD570" s="6" t="s">
        <v>145</v>
      </c>
      <c r="CE570" s="6" t="s">
        <v>145</v>
      </c>
      <c r="CF570" s="6" t="s">
        <v>145</v>
      </c>
      <c r="CG570" s="6">
        <v>33655</v>
      </c>
      <c r="CH570" s="6" t="s">
        <v>145</v>
      </c>
      <c r="CI570" s="6" t="s">
        <v>145</v>
      </c>
      <c r="CJ570" s="6" t="s">
        <v>145</v>
      </c>
      <c r="CK570" s="6" t="s">
        <v>145</v>
      </c>
      <c r="CL570" s="6" t="s">
        <v>145</v>
      </c>
      <c r="CM570" s="6">
        <v>4149996</v>
      </c>
      <c r="CN570" s="6">
        <v>100000</v>
      </c>
      <c r="CO570" s="6" t="s">
        <v>145</v>
      </c>
      <c r="CP570" s="6" t="s">
        <v>145</v>
      </c>
      <c r="CQ570" s="6" t="s">
        <v>145</v>
      </c>
      <c r="CR570" s="6">
        <v>1479219</v>
      </c>
      <c r="CS570" s="6">
        <v>2778703</v>
      </c>
      <c r="CT570" s="6">
        <v>1230902</v>
      </c>
      <c r="CU570" s="6">
        <v>3509</v>
      </c>
      <c r="CV570" s="6">
        <v>2686515</v>
      </c>
      <c r="CW570" s="6">
        <v>1373983</v>
      </c>
      <c r="CX570" s="6">
        <v>69240</v>
      </c>
      <c r="CY570" s="6">
        <v>397925</v>
      </c>
      <c r="CZ570" s="6">
        <v>815596</v>
      </c>
      <c r="DA570" s="6">
        <v>2288366</v>
      </c>
      <c r="DB570" s="6">
        <v>435750</v>
      </c>
      <c r="DC570" s="6">
        <v>2029946</v>
      </c>
      <c r="DD570" s="6">
        <v>1809634</v>
      </c>
      <c r="DE570" s="6">
        <v>31511</v>
      </c>
      <c r="DF570" s="7">
        <v>17430799</v>
      </c>
    </row>
    <row r="571" spans="15:110" x14ac:dyDescent="0.15">
      <c r="O571" s="49" t="s">
        <v>1137</v>
      </c>
      <c r="P571" s="12" t="s">
        <v>1138</v>
      </c>
      <c r="Q571" s="6">
        <v>217064</v>
      </c>
      <c r="R571" s="6">
        <v>4291025</v>
      </c>
      <c r="S571" s="6">
        <v>3888191</v>
      </c>
      <c r="T571" s="6">
        <v>224406</v>
      </c>
      <c r="U571" s="6">
        <v>80637</v>
      </c>
      <c r="V571" s="6">
        <v>65465</v>
      </c>
      <c r="W571" s="6">
        <v>5898</v>
      </c>
      <c r="X571" s="6">
        <v>26428</v>
      </c>
      <c r="Y571" s="6">
        <v>13663969</v>
      </c>
      <c r="Z571" s="6">
        <v>3953998</v>
      </c>
      <c r="AA571" s="6">
        <v>2574117</v>
      </c>
      <c r="AB571" s="6">
        <v>6241764</v>
      </c>
      <c r="AC571" s="6">
        <v>893788</v>
      </c>
      <c r="AD571" s="6">
        <v>302</v>
      </c>
      <c r="AE571" s="6">
        <v>5183265</v>
      </c>
      <c r="AF571" s="6">
        <v>3121541</v>
      </c>
      <c r="AG571" s="6">
        <v>7362</v>
      </c>
      <c r="AH571" s="6" t="s">
        <v>145</v>
      </c>
      <c r="AI571" s="6">
        <v>2054362</v>
      </c>
      <c r="AJ571" s="6" t="s">
        <v>145</v>
      </c>
      <c r="AK571" s="6">
        <v>527</v>
      </c>
      <c r="AL571" s="6">
        <v>469258</v>
      </c>
      <c r="AM571" s="6">
        <v>182884</v>
      </c>
      <c r="AN571" s="6">
        <v>2507</v>
      </c>
      <c r="AO571" s="6">
        <v>187718</v>
      </c>
      <c r="AP571" s="6">
        <v>96149</v>
      </c>
      <c r="AQ571" s="6" t="s">
        <v>145</v>
      </c>
      <c r="AR571" s="6">
        <v>445097</v>
      </c>
      <c r="AS571" s="6">
        <v>1967951</v>
      </c>
      <c r="AT571" s="6">
        <v>84737</v>
      </c>
      <c r="AU571" s="6">
        <v>788875</v>
      </c>
      <c r="AV571" s="6">
        <v>29804</v>
      </c>
      <c r="AW571" s="6" t="s">
        <v>145</v>
      </c>
      <c r="AX571" s="6" t="s">
        <v>145</v>
      </c>
      <c r="AY571" s="6">
        <v>111520</v>
      </c>
      <c r="AZ571" s="6">
        <v>732805</v>
      </c>
      <c r="BA571" s="6">
        <v>73276</v>
      </c>
      <c r="BB571" s="6">
        <v>917601</v>
      </c>
      <c r="BC571" s="6">
        <v>146934</v>
      </c>
      <c r="BD571" s="6" t="s">
        <v>145</v>
      </c>
      <c r="BE571" s="6">
        <v>1095840</v>
      </c>
      <c r="BF571" s="6">
        <v>1912537</v>
      </c>
      <c r="BG571" s="6">
        <v>476271</v>
      </c>
      <c r="BH571" s="6">
        <v>407846</v>
      </c>
      <c r="BI571" s="6">
        <v>158850</v>
      </c>
      <c r="BJ571" s="6" t="s">
        <v>145</v>
      </c>
      <c r="BK571" s="6" t="s">
        <v>145</v>
      </c>
      <c r="BL571" s="6">
        <v>159200</v>
      </c>
      <c r="BM571" s="6">
        <v>249105</v>
      </c>
      <c r="BN571" s="6">
        <v>331310</v>
      </c>
      <c r="BO571" s="6">
        <v>129955</v>
      </c>
      <c r="BP571" s="6" t="s">
        <v>145</v>
      </c>
      <c r="BQ571" s="6">
        <v>47664</v>
      </c>
      <c r="BR571" s="6">
        <v>942</v>
      </c>
      <c r="BS571" s="6" t="s">
        <v>145</v>
      </c>
      <c r="BT571" s="6">
        <v>942</v>
      </c>
      <c r="BU571" s="6" t="s">
        <v>145</v>
      </c>
      <c r="BV571" s="6" t="s">
        <v>145</v>
      </c>
      <c r="BW571" s="6" t="s">
        <v>145</v>
      </c>
      <c r="BX571" s="6" t="s">
        <v>145</v>
      </c>
      <c r="BY571" s="6">
        <v>46722</v>
      </c>
      <c r="BZ571" s="6" t="s">
        <v>145</v>
      </c>
      <c r="CA571" s="6" t="s">
        <v>145</v>
      </c>
      <c r="CB571" s="6">
        <v>45734</v>
      </c>
      <c r="CC571" s="6" t="s">
        <v>145</v>
      </c>
      <c r="CD571" s="6" t="s">
        <v>145</v>
      </c>
      <c r="CE571" s="6" t="s">
        <v>145</v>
      </c>
      <c r="CF571" s="6">
        <v>988</v>
      </c>
      <c r="CG571" s="6" t="s">
        <v>145</v>
      </c>
      <c r="CH571" s="6" t="s">
        <v>145</v>
      </c>
      <c r="CI571" s="6" t="s">
        <v>145</v>
      </c>
      <c r="CJ571" s="6" t="s">
        <v>145</v>
      </c>
      <c r="CK571" s="6" t="s">
        <v>145</v>
      </c>
      <c r="CL571" s="6" t="s">
        <v>145</v>
      </c>
      <c r="CM571" s="6">
        <v>3196721</v>
      </c>
      <c r="CN571" s="6" t="s">
        <v>145</v>
      </c>
      <c r="CO571" s="6" t="s">
        <v>145</v>
      </c>
      <c r="CP571" s="6" t="s">
        <v>145</v>
      </c>
      <c r="CQ571" s="6" t="s">
        <v>145</v>
      </c>
      <c r="CR571" s="6">
        <v>764933</v>
      </c>
      <c r="CS571" s="6">
        <v>337488</v>
      </c>
      <c r="CT571" s="6">
        <v>730616</v>
      </c>
      <c r="CU571" s="6" t="s">
        <v>145</v>
      </c>
      <c r="CV571" s="6">
        <v>2038358</v>
      </c>
      <c r="CW571" s="6">
        <v>1188962</v>
      </c>
      <c r="CX571" s="6">
        <v>527</v>
      </c>
      <c r="CY571" s="6">
        <v>44259</v>
      </c>
      <c r="CZ571" s="6">
        <v>379604</v>
      </c>
      <c r="DA571" s="6">
        <v>107902</v>
      </c>
      <c r="DB571" s="6">
        <v>107609</v>
      </c>
      <c r="DC571" s="6">
        <v>758839</v>
      </c>
      <c r="DD571" s="6">
        <v>961519</v>
      </c>
      <c r="DE571" s="6">
        <v>10054</v>
      </c>
      <c r="DF571" s="7">
        <v>7430670</v>
      </c>
    </row>
    <row r="572" spans="15:110" x14ac:dyDescent="0.15">
      <c r="O572" s="49" t="s">
        <v>1139</v>
      </c>
      <c r="P572" s="12" t="s">
        <v>1140</v>
      </c>
      <c r="Q572" s="6">
        <v>103276</v>
      </c>
      <c r="R572" s="6">
        <v>2745452</v>
      </c>
      <c r="S572" s="6">
        <v>2500733</v>
      </c>
      <c r="T572" s="6">
        <v>108266</v>
      </c>
      <c r="U572" s="6">
        <v>59097</v>
      </c>
      <c r="V572" s="6">
        <v>47124</v>
      </c>
      <c r="W572" s="6">
        <v>9903</v>
      </c>
      <c r="X572" s="6">
        <v>20329</v>
      </c>
      <c r="Y572" s="6">
        <v>3729523</v>
      </c>
      <c r="Z572" s="6">
        <v>1244525</v>
      </c>
      <c r="AA572" s="6">
        <v>1134371</v>
      </c>
      <c r="AB572" s="6">
        <v>959378</v>
      </c>
      <c r="AC572" s="6">
        <v>391249</v>
      </c>
      <c r="AD572" s="6" t="s">
        <v>145</v>
      </c>
      <c r="AE572" s="6">
        <v>1590347</v>
      </c>
      <c r="AF572" s="6">
        <v>886755</v>
      </c>
      <c r="AG572" s="6" t="s">
        <v>145</v>
      </c>
      <c r="AH572" s="6" t="s">
        <v>145</v>
      </c>
      <c r="AI572" s="6">
        <v>703592</v>
      </c>
      <c r="AJ572" s="6" t="s">
        <v>145</v>
      </c>
      <c r="AK572" s="6" t="s">
        <v>145</v>
      </c>
      <c r="AL572" s="6">
        <v>317266</v>
      </c>
      <c r="AM572" s="6">
        <v>18720</v>
      </c>
      <c r="AN572" s="6" t="s">
        <v>145</v>
      </c>
      <c r="AO572" s="6">
        <v>2076</v>
      </c>
      <c r="AP572" s="6">
        <v>207558</v>
      </c>
      <c r="AQ572" s="6">
        <v>88912</v>
      </c>
      <c r="AR572" s="6">
        <v>330625</v>
      </c>
      <c r="AS572" s="6">
        <v>389973</v>
      </c>
      <c r="AT572" s="6">
        <v>49753</v>
      </c>
      <c r="AU572" s="6">
        <v>197086</v>
      </c>
      <c r="AV572" s="6">
        <v>26856</v>
      </c>
      <c r="AW572" s="6">
        <v>11700</v>
      </c>
      <c r="AX572" s="6">
        <v>45220</v>
      </c>
      <c r="AY572" s="6">
        <v>30542</v>
      </c>
      <c r="AZ572" s="6" t="s">
        <v>145</v>
      </c>
      <c r="BA572" s="6" t="s">
        <v>145</v>
      </c>
      <c r="BB572" s="6">
        <v>75762</v>
      </c>
      <c r="BC572" s="6">
        <v>28816</v>
      </c>
      <c r="BD572" s="6" t="s">
        <v>145</v>
      </c>
      <c r="BE572" s="6">
        <v>486702</v>
      </c>
      <c r="BF572" s="6">
        <v>622387</v>
      </c>
      <c r="BG572" s="6">
        <v>135410</v>
      </c>
      <c r="BH572" s="6">
        <v>117931</v>
      </c>
      <c r="BI572" s="6">
        <v>83594</v>
      </c>
      <c r="BJ572" s="6" t="s">
        <v>145</v>
      </c>
      <c r="BK572" s="6" t="s">
        <v>145</v>
      </c>
      <c r="BL572" s="6">
        <v>24534</v>
      </c>
      <c r="BM572" s="6">
        <v>148316</v>
      </c>
      <c r="BN572" s="6">
        <v>55831</v>
      </c>
      <c r="BO572" s="6">
        <v>56771</v>
      </c>
      <c r="BP572" s="6" t="s">
        <v>145</v>
      </c>
      <c r="BQ572" s="6">
        <v>178</v>
      </c>
      <c r="BR572" s="6">
        <v>178</v>
      </c>
      <c r="BS572" s="6" t="s">
        <v>145</v>
      </c>
      <c r="BT572" s="6">
        <v>178</v>
      </c>
      <c r="BU572" s="6" t="s">
        <v>145</v>
      </c>
      <c r="BV572" s="6" t="s">
        <v>145</v>
      </c>
      <c r="BW572" s="6" t="s">
        <v>145</v>
      </c>
      <c r="BX572" s="6" t="s">
        <v>145</v>
      </c>
      <c r="BY572" s="6" t="s">
        <v>145</v>
      </c>
      <c r="BZ572" s="6" t="s">
        <v>145</v>
      </c>
      <c r="CA572" s="6" t="s">
        <v>145</v>
      </c>
      <c r="CB572" s="6" t="s">
        <v>145</v>
      </c>
      <c r="CC572" s="6" t="s">
        <v>145</v>
      </c>
      <c r="CD572" s="6" t="s">
        <v>145</v>
      </c>
      <c r="CE572" s="6" t="s">
        <v>145</v>
      </c>
      <c r="CF572" s="6" t="s">
        <v>145</v>
      </c>
      <c r="CG572" s="6" t="s">
        <v>145</v>
      </c>
      <c r="CH572" s="6" t="s">
        <v>145</v>
      </c>
      <c r="CI572" s="6" t="s">
        <v>145</v>
      </c>
      <c r="CJ572" s="6" t="s">
        <v>145</v>
      </c>
      <c r="CK572" s="6" t="s">
        <v>145</v>
      </c>
      <c r="CL572" s="6" t="s">
        <v>145</v>
      </c>
      <c r="CM572" s="6">
        <v>1100896</v>
      </c>
      <c r="CN572" s="6" t="s">
        <v>145</v>
      </c>
      <c r="CO572" s="6" t="s">
        <v>145</v>
      </c>
      <c r="CP572" s="6" t="s">
        <v>145</v>
      </c>
      <c r="CQ572" s="6" t="s">
        <v>145</v>
      </c>
      <c r="CR572" s="6">
        <v>76344</v>
      </c>
      <c r="CS572" s="6">
        <v>754038</v>
      </c>
      <c r="CT572" s="6">
        <v>407177</v>
      </c>
      <c r="CU572" s="6" t="s">
        <v>145</v>
      </c>
      <c r="CV572" s="6">
        <v>472452</v>
      </c>
      <c r="CW572" s="6">
        <v>116658</v>
      </c>
      <c r="CX572" s="6" t="s">
        <v>145</v>
      </c>
      <c r="CY572" s="6">
        <v>85021</v>
      </c>
      <c r="CZ572" s="6">
        <v>256054</v>
      </c>
      <c r="DA572" s="6">
        <v>52552</v>
      </c>
      <c r="DB572" s="6">
        <v>469627</v>
      </c>
      <c r="DC572" s="6">
        <v>229868</v>
      </c>
      <c r="DD572" s="6">
        <v>625394</v>
      </c>
      <c r="DE572" s="6">
        <v>5593</v>
      </c>
      <c r="DF572" s="7">
        <v>3550778</v>
      </c>
    </row>
    <row r="573" spans="15:110" x14ac:dyDescent="0.15">
      <c r="O573" s="49" t="s">
        <v>1141</v>
      </c>
      <c r="P573" s="12" t="s">
        <v>1142</v>
      </c>
      <c r="Q573" s="6">
        <v>227159</v>
      </c>
      <c r="R573" s="6">
        <v>2668847</v>
      </c>
      <c r="S573" s="6">
        <v>2174336</v>
      </c>
      <c r="T573" s="6">
        <v>248372</v>
      </c>
      <c r="U573" s="6">
        <v>145690</v>
      </c>
      <c r="V573" s="6">
        <v>69701</v>
      </c>
      <c r="W573" s="6">
        <v>9053</v>
      </c>
      <c r="X573" s="6">
        <v>21695</v>
      </c>
      <c r="Y573" s="6">
        <v>8434788</v>
      </c>
      <c r="Z573" s="6">
        <v>2227220</v>
      </c>
      <c r="AA573" s="6">
        <v>1398036</v>
      </c>
      <c r="AB573" s="6">
        <v>4408691</v>
      </c>
      <c r="AC573" s="6">
        <v>400841</v>
      </c>
      <c r="AD573" s="6" t="s">
        <v>145</v>
      </c>
      <c r="AE573" s="6">
        <v>2603974</v>
      </c>
      <c r="AF573" s="6">
        <v>1243309</v>
      </c>
      <c r="AG573" s="6" t="s">
        <v>145</v>
      </c>
      <c r="AH573" s="6" t="s">
        <v>145</v>
      </c>
      <c r="AI573" s="6">
        <v>1360665</v>
      </c>
      <c r="AJ573" s="6" t="s">
        <v>145</v>
      </c>
      <c r="AK573" s="6">
        <v>22660</v>
      </c>
      <c r="AL573" s="6">
        <v>811536</v>
      </c>
      <c r="AM573" s="6">
        <v>179094</v>
      </c>
      <c r="AN573" s="6">
        <v>118920</v>
      </c>
      <c r="AO573" s="6">
        <v>417704</v>
      </c>
      <c r="AP573" s="6">
        <v>95818</v>
      </c>
      <c r="AQ573" s="6" t="s">
        <v>145</v>
      </c>
      <c r="AR573" s="6">
        <v>429631</v>
      </c>
      <c r="AS573" s="6">
        <v>2885766</v>
      </c>
      <c r="AT573" s="6">
        <v>88481</v>
      </c>
      <c r="AU573" s="6">
        <v>792517</v>
      </c>
      <c r="AV573" s="6">
        <v>21996</v>
      </c>
      <c r="AW573" s="6" t="s">
        <v>145</v>
      </c>
      <c r="AX573" s="6">
        <v>582613</v>
      </c>
      <c r="AY573" s="6">
        <v>135385</v>
      </c>
      <c r="AZ573" s="6">
        <v>520580</v>
      </c>
      <c r="BA573" s="6">
        <v>620638</v>
      </c>
      <c r="BB573" s="6">
        <v>1859216</v>
      </c>
      <c r="BC573" s="6">
        <v>123556</v>
      </c>
      <c r="BD573" s="6" t="s">
        <v>145</v>
      </c>
      <c r="BE573" s="6">
        <v>890627</v>
      </c>
      <c r="BF573" s="6">
        <v>2925371</v>
      </c>
      <c r="BG573" s="6">
        <v>204803</v>
      </c>
      <c r="BH573" s="6">
        <v>593908</v>
      </c>
      <c r="BI573" s="6">
        <v>171093</v>
      </c>
      <c r="BJ573" s="6" t="s">
        <v>145</v>
      </c>
      <c r="BK573" s="6" t="s">
        <v>145</v>
      </c>
      <c r="BL573" s="6">
        <v>261339</v>
      </c>
      <c r="BM573" s="6">
        <v>1382981</v>
      </c>
      <c r="BN573" s="6">
        <v>159160</v>
      </c>
      <c r="BO573" s="6">
        <v>152087</v>
      </c>
      <c r="BP573" s="6" t="s">
        <v>145</v>
      </c>
      <c r="BQ573" s="6">
        <v>12576</v>
      </c>
      <c r="BR573" s="6">
        <v>5817</v>
      </c>
      <c r="BS573" s="6" t="s">
        <v>145</v>
      </c>
      <c r="BT573" s="6" t="s">
        <v>145</v>
      </c>
      <c r="BU573" s="6">
        <v>207</v>
      </c>
      <c r="BV573" s="6" t="s">
        <v>145</v>
      </c>
      <c r="BW573" s="6" t="s">
        <v>145</v>
      </c>
      <c r="BX573" s="6">
        <v>5610</v>
      </c>
      <c r="BY573" s="6">
        <v>6759</v>
      </c>
      <c r="BZ573" s="6" t="s">
        <v>145</v>
      </c>
      <c r="CA573" s="6" t="s">
        <v>145</v>
      </c>
      <c r="CB573" s="6">
        <v>6759</v>
      </c>
      <c r="CC573" s="6" t="s">
        <v>145</v>
      </c>
      <c r="CD573" s="6" t="s">
        <v>145</v>
      </c>
      <c r="CE573" s="6" t="s">
        <v>145</v>
      </c>
      <c r="CF573" s="6" t="s">
        <v>145</v>
      </c>
      <c r="CG573" s="6" t="s">
        <v>145</v>
      </c>
      <c r="CH573" s="6" t="s">
        <v>145</v>
      </c>
      <c r="CI573" s="6" t="s">
        <v>145</v>
      </c>
      <c r="CJ573" s="6" t="s">
        <v>145</v>
      </c>
      <c r="CK573" s="6" t="s">
        <v>145</v>
      </c>
      <c r="CL573" s="6" t="s">
        <v>145</v>
      </c>
      <c r="CM573" s="6">
        <v>2034437</v>
      </c>
      <c r="CN573" s="6" t="s">
        <v>145</v>
      </c>
      <c r="CO573" s="6" t="s">
        <v>145</v>
      </c>
      <c r="CP573" s="6" t="s">
        <v>145</v>
      </c>
      <c r="CQ573" s="6" t="s">
        <v>145</v>
      </c>
      <c r="CR573" s="6">
        <v>859694</v>
      </c>
      <c r="CS573" s="6">
        <v>822497</v>
      </c>
      <c r="CT573" s="6">
        <v>804204</v>
      </c>
      <c r="CU573" s="6" t="s">
        <v>145</v>
      </c>
      <c r="CV573" s="6">
        <v>740355</v>
      </c>
      <c r="CW573" s="6">
        <v>806200</v>
      </c>
      <c r="CX573" s="6">
        <v>22660</v>
      </c>
      <c r="CY573" s="6">
        <v>252127</v>
      </c>
      <c r="CZ573" s="6">
        <v>312736</v>
      </c>
      <c r="DA573" s="6">
        <v>218338</v>
      </c>
      <c r="DB573" s="6">
        <v>130732</v>
      </c>
      <c r="DC573" s="6">
        <v>1030698</v>
      </c>
      <c r="DD573" s="6">
        <v>934832</v>
      </c>
      <c r="DE573" s="6">
        <v>19324</v>
      </c>
      <c r="DF573" s="7">
        <v>6954397</v>
      </c>
    </row>
    <row r="574" spans="15:110" x14ac:dyDescent="0.15">
      <c r="O574" s="49" t="s">
        <v>1143</v>
      </c>
      <c r="P574" s="12" t="s">
        <v>1144</v>
      </c>
      <c r="Q574" s="6">
        <v>130406</v>
      </c>
      <c r="R574" s="6">
        <v>2838716</v>
      </c>
      <c r="S574" s="6">
        <v>2567977</v>
      </c>
      <c r="T574" s="6">
        <v>134938</v>
      </c>
      <c r="U574" s="6">
        <v>46385</v>
      </c>
      <c r="V574" s="6">
        <v>46471</v>
      </c>
      <c r="W574" s="6">
        <v>26783</v>
      </c>
      <c r="X574" s="6">
        <v>16162</v>
      </c>
      <c r="Y574" s="6">
        <v>3555736</v>
      </c>
      <c r="Z574" s="6">
        <v>1356242</v>
      </c>
      <c r="AA574" s="6">
        <v>857480</v>
      </c>
      <c r="AB574" s="6">
        <v>1104960</v>
      </c>
      <c r="AC574" s="6">
        <v>233071</v>
      </c>
      <c r="AD574" s="6">
        <v>3983</v>
      </c>
      <c r="AE574" s="6">
        <v>1506307</v>
      </c>
      <c r="AF574" s="6">
        <v>768304</v>
      </c>
      <c r="AG574" s="6" t="s">
        <v>145</v>
      </c>
      <c r="AH574" s="6" t="s">
        <v>145</v>
      </c>
      <c r="AI574" s="6">
        <v>738003</v>
      </c>
      <c r="AJ574" s="6" t="s">
        <v>145</v>
      </c>
      <c r="AK574" s="6" t="s">
        <v>145</v>
      </c>
      <c r="AL574" s="6">
        <v>331178</v>
      </c>
      <c r="AM574" s="6">
        <v>47553</v>
      </c>
      <c r="AN574" s="6" t="s">
        <v>145</v>
      </c>
      <c r="AO574" s="6">
        <v>15846</v>
      </c>
      <c r="AP574" s="6">
        <v>21381</v>
      </c>
      <c r="AQ574" s="6">
        <v>246398</v>
      </c>
      <c r="AR574" s="6">
        <v>462251</v>
      </c>
      <c r="AS574" s="6">
        <v>558514</v>
      </c>
      <c r="AT574" s="6">
        <v>71941</v>
      </c>
      <c r="AU574" s="6">
        <v>257897</v>
      </c>
      <c r="AV574" s="6">
        <v>4739</v>
      </c>
      <c r="AW574" s="6">
        <v>19225</v>
      </c>
      <c r="AX574" s="6" t="s">
        <v>145</v>
      </c>
      <c r="AY574" s="6">
        <v>32902</v>
      </c>
      <c r="AZ574" s="6">
        <v>101701</v>
      </c>
      <c r="BA574" s="6">
        <v>19834</v>
      </c>
      <c r="BB574" s="6">
        <v>154437</v>
      </c>
      <c r="BC574" s="6">
        <v>50275</v>
      </c>
      <c r="BD574" s="6" t="s">
        <v>145</v>
      </c>
      <c r="BE574" s="6">
        <v>860115</v>
      </c>
      <c r="BF574" s="6">
        <v>983025</v>
      </c>
      <c r="BG574" s="6">
        <v>151896</v>
      </c>
      <c r="BH574" s="6">
        <v>128690</v>
      </c>
      <c r="BI574" s="6">
        <v>120704</v>
      </c>
      <c r="BJ574" s="6">
        <v>3196</v>
      </c>
      <c r="BK574" s="6" t="s">
        <v>145</v>
      </c>
      <c r="BL574" s="6">
        <v>44731</v>
      </c>
      <c r="BM574" s="6">
        <v>119943</v>
      </c>
      <c r="BN574" s="6">
        <v>324332</v>
      </c>
      <c r="BO574" s="6">
        <v>89533</v>
      </c>
      <c r="BP574" s="6" t="s">
        <v>145</v>
      </c>
      <c r="BQ574" s="6">
        <v>135537</v>
      </c>
      <c r="BR574" s="6">
        <v>20939</v>
      </c>
      <c r="BS574" s="6" t="s">
        <v>145</v>
      </c>
      <c r="BT574" s="6">
        <v>20540</v>
      </c>
      <c r="BU574" s="6">
        <v>399</v>
      </c>
      <c r="BV574" s="6" t="s">
        <v>145</v>
      </c>
      <c r="BW574" s="6" t="s">
        <v>145</v>
      </c>
      <c r="BX574" s="6" t="s">
        <v>145</v>
      </c>
      <c r="BY574" s="6">
        <v>61805</v>
      </c>
      <c r="BZ574" s="6">
        <v>44355</v>
      </c>
      <c r="CA574" s="6" t="s">
        <v>145</v>
      </c>
      <c r="CB574" s="6">
        <v>16956</v>
      </c>
      <c r="CC574" s="6" t="s">
        <v>145</v>
      </c>
      <c r="CD574" s="6">
        <v>494</v>
      </c>
      <c r="CE574" s="6" t="s">
        <v>145</v>
      </c>
      <c r="CF574" s="6" t="s">
        <v>145</v>
      </c>
      <c r="CG574" s="6" t="s">
        <v>145</v>
      </c>
      <c r="CH574" s="6">
        <v>52793</v>
      </c>
      <c r="CI574" s="6" t="s">
        <v>145</v>
      </c>
      <c r="CJ574" s="6" t="s">
        <v>145</v>
      </c>
      <c r="CK574" s="6" t="s">
        <v>145</v>
      </c>
      <c r="CL574" s="6">
        <v>52793</v>
      </c>
      <c r="CM574" s="6">
        <v>1343501</v>
      </c>
      <c r="CN574" s="6" t="s">
        <v>145</v>
      </c>
      <c r="CO574" s="6">
        <v>112794</v>
      </c>
      <c r="CP574" s="6" t="s">
        <v>145</v>
      </c>
      <c r="CQ574" s="6" t="s">
        <v>145</v>
      </c>
      <c r="CR574" s="6">
        <v>104603</v>
      </c>
      <c r="CS574" s="6">
        <v>796275</v>
      </c>
      <c r="CT574" s="6">
        <v>282845</v>
      </c>
      <c r="CU574" s="6">
        <v>210</v>
      </c>
      <c r="CV574" s="6">
        <v>686506</v>
      </c>
      <c r="CW574" s="6">
        <v>282977</v>
      </c>
      <c r="CX574" s="6" t="s">
        <v>145</v>
      </c>
      <c r="CY574" s="6">
        <v>61503</v>
      </c>
      <c r="CZ574" s="6">
        <v>172270</v>
      </c>
      <c r="DA574" s="6">
        <v>99178</v>
      </c>
      <c r="DB574" s="6">
        <v>88466</v>
      </c>
      <c r="DC574" s="6">
        <v>333320</v>
      </c>
      <c r="DD574" s="6">
        <v>721015</v>
      </c>
      <c r="DE574" s="6">
        <v>6715</v>
      </c>
      <c r="DF574" s="7">
        <v>3635883</v>
      </c>
    </row>
    <row r="575" spans="15:110" x14ac:dyDescent="0.15">
      <c r="O575" s="49" t="s">
        <v>1145</v>
      </c>
      <c r="P575" s="12" t="s">
        <v>1146</v>
      </c>
      <c r="Q575" s="6">
        <v>131431</v>
      </c>
      <c r="R575" s="6">
        <v>2433031</v>
      </c>
      <c r="S575" s="6">
        <v>2134178</v>
      </c>
      <c r="T575" s="6">
        <v>109866</v>
      </c>
      <c r="U575" s="6">
        <v>128046</v>
      </c>
      <c r="V575" s="6">
        <v>41531</v>
      </c>
      <c r="W575" s="6">
        <v>3564</v>
      </c>
      <c r="X575" s="6">
        <v>15846</v>
      </c>
      <c r="Y575" s="6">
        <v>3861135</v>
      </c>
      <c r="Z575" s="6">
        <v>1216926</v>
      </c>
      <c r="AA575" s="6">
        <v>1074449</v>
      </c>
      <c r="AB575" s="6">
        <v>1159883</v>
      </c>
      <c r="AC575" s="6">
        <v>409877</v>
      </c>
      <c r="AD575" s="6" t="s">
        <v>145</v>
      </c>
      <c r="AE575" s="6">
        <v>1259618</v>
      </c>
      <c r="AF575" s="6">
        <v>757101</v>
      </c>
      <c r="AG575" s="6">
        <v>2081</v>
      </c>
      <c r="AH575" s="6" t="s">
        <v>145</v>
      </c>
      <c r="AI575" s="6">
        <v>500436</v>
      </c>
      <c r="AJ575" s="6" t="s">
        <v>145</v>
      </c>
      <c r="AK575" s="6" t="s">
        <v>145</v>
      </c>
      <c r="AL575" s="6">
        <v>868503</v>
      </c>
      <c r="AM575" s="6">
        <v>365696</v>
      </c>
      <c r="AN575" s="6" t="s">
        <v>145</v>
      </c>
      <c r="AO575" s="6">
        <v>53202</v>
      </c>
      <c r="AP575" s="6">
        <v>291270</v>
      </c>
      <c r="AQ575" s="6">
        <v>158335</v>
      </c>
      <c r="AR575" s="6">
        <v>651850</v>
      </c>
      <c r="AS575" s="6">
        <v>1280836</v>
      </c>
      <c r="AT575" s="6">
        <v>77472</v>
      </c>
      <c r="AU575" s="6">
        <v>1005212</v>
      </c>
      <c r="AV575" s="6">
        <v>8073</v>
      </c>
      <c r="AW575" s="6">
        <v>378</v>
      </c>
      <c r="AX575" s="6" t="s">
        <v>145</v>
      </c>
      <c r="AY575" s="6">
        <v>136683</v>
      </c>
      <c r="AZ575" s="6" t="s">
        <v>145</v>
      </c>
      <c r="BA575" s="6" t="s">
        <v>145</v>
      </c>
      <c r="BB575" s="6">
        <v>136683</v>
      </c>
      <c r="BC575" s="6">
        <v>53018</v>
      </c>
      <c r="BD575" s="6" t="s">
        <v>145</v>
      </c>
      <c r="BE575" s="6">
        <v>812928</v>
      </c>
      <c r="BF575" s="6">
        <v>698571</v>
      </c>
      <c r="BG575" s="6">
        <v>225845</v>
      </c>
      <c r="BH575" s="6">
        <v>137395</v>
      </c>
      <c r="BI575" s="6">
        <v>74446</v>
      </c>
      <c r="BJ575" s="6" t="s">
        <v>145</v>
      </c>
      <c r="BK575" s="6" t="s">
        <v>145</v>
      </c>
      <c r="BL575" s="6" t="s">
        <v>145</v>
      </c>
      <c r="BM575" s="6">
        <v>100565</v>
      </c>
      <c r="BN575" s="6">
        <v>80831</v>
      </c>
      <c r="BO575" s="6">
        <v>79489</v>
      </c>
      <c r="BP575" s="6" t="s">
        <v>145</v>
      </c>
      <c r="BQ575" s="6">
        <v>40618</v>
      </c>
      <c r="BR575" s="6">
        <v>17906</v>
      </c>
      <c r="BS575" s="6" t="s">
        <v>145</v>
      </c>
      <c r="BT575" s="6">
        <v>11734</v>
      </c>
      <c r="BU575" s="6">
        <v>6172</v>
      </c>
      <c r="BV575" s="6" t="s">
        <v>145</v>
      </c>
      <c r="BW575" s="6" t="s">
        <v>145</v>
      </c>
      <c r="BX575" s="6" t="s">
        <v>145</v>
      </c>
      <c r="BY575" s="6">
        <v>22712</v>
      </c>
      <c r="BZ575" s="6">
        <v>3512</v>
      </c>
      <c r="CA575" s="6" t="s">
        <v>145</v>
      </c>
      <c r="CB575" s="6">
        <v>19200</v>
      </c>
      <c r="CC575" s="6" t="s">
        <v>145</v>
      </c>
      <c r="CD575" s="6" t="s">
        <v>145</v>
      </c>
      <c r="CE575" s="6" t="s">
        <v>145</v>
      </c>
      <c r="CF575" s="6" t="s">
        <v>145</v>
      </c>
      <c r="CG575" s="6" t="s">
        <v>145</v>
      </c>
      <c r="CH575" s="6" t="s">
        <v>145</v>
      </c>
      <c r="CI575" s="6" t="s">
        <v>145</v>
      </c>
      <c r="CJ575" s="6" t="s">
        <v>145</v>
      </c>
      <c r="CK575" s="6" t="s">
        <v>145</v>
      </c>
      <c r="CL575" s="6" t="s">
        <v>145</v>
      </c>
      <c r="CM575" s="6">
        <v>1693333</v>
      </c>
      <c r="CN575" s="6" t="s">
        <v>145</v>
      </c>
      <c r="CO575" s="6" t="s">
        <v>145</v>
      </c>
      <c r="CP575" s="6" t="s">
        <v>145</v>
      </c>
      <c r="CQ575" s="6" t="s">
        <v>145</v>
      </c>
      <c r="CR575" s="6">
        <v>151689</v>
      </c>
      <c r="CS575" s="6">
        <v>962842</v>
      </c>
      <c r="CT575" s="6">
        <v>253061</v>
      </c>
      <c r="CU575" s="6" t="s">
        <v>145</v>
      </c>
      <c r="CV575" s="6">
        <v>184663</v>
      </c>
      <c r="CW575" s="6">
        <v>305880</v>
      </c>
      <c r="CX575" s="6" t="s">
        <v>145</v>
      </c>
      <c r="CY575" s="6">
        <v>169730</v>
      </c>
      <c r="CZ575" s="6">
        <v>503088</v>
      </c>
      <c r="DA575" s="6">
        <v>37346</v>
      </c>
      <c r="DB575" s="6">
        <v>121869</v>
      </c>
      <c r="DC575" s="6">
        <v>282922</v>
      </c>
      <c r="DD575" s="6">
        <v>584610</v>
      </c>
      <c r="DE575" s="6">
        <v>4973</v>
      </c>
      <c r="DF575" s="7">
        <v>3562673</v>
      </c>
    </row>
    <row r="576" spans="15:110" x14ac:dyDescent="0.15">
      <c r="O576" s="49" t="s">
        <v>1147</v>
      </c>
      <c r="P576" s="12" t="s">
        <v>1148</v>
      </c>
      <c r="Q576" s="6">
        <v>195795</v>
      </c>
      <c r="R576" s="6">
        <v>5071498</v>
      </c>
      <c r="S576" s="6">
        <v>4532639</v>
      </c>
      <c r="T576" s="6">
        <v>272354</v>
      </c>
      <c r="U576" s="6">
        <v>184619</v>
      </c>
      <c r="V576" s="6">
        <v>59530</v>
      </c>
      <c r="W576" s="6">
        <v>1814</v>
      </c>
      <c r="X576" s="6">
        <v>20542</v>
      </c>
      <c r="Y576" s="6">
        <v>7655660</v>
      </c>
      <c r="Z576" s="6">
        <v>2451627</v>
      </c>
      <c r="AA576" s="6">
        <v>1394504</v>
      </c>
      <c r="AB576" s="6">
        <v>3445575</v>
      </c>
      <c r="AC576" s="6">
        <v>363954</v>
      </c>
      <c r="AD576" s="6" t="s">
        <v>145</v>
      </c>
      <c r="AE576" s="6">
        <v>2029958</v>
      </c>
      <c r="AF576" s="6">
        <v>1216255</v>
      </c>
      <c r="AG576" s="6" t="s">
        <v>145</v>
      </c>
      <c r="AH576" s="6" t="s">
        <v>145</v>
      </c>
      <c r="AI576" s="6">
        <v>813703</v>
      </c>
      <c r="AJ576" s="6" t="s">
        <v>145</v>
      </c>
      <c r="AK576" s="6" t="s">
        <v>145</v>
      </c>
      <c r="AL576" s="6">
        <v>678642</v>
      </c>
      <c r="AM576" s="6">
        <v>324878</v>
      </c>
      <c r="AN576" s="6">
        <v>4558</v>
      </c>
      <c r="AO576" s="6">
        <v>322779</v>
      </c>
      <c r="AP576" s="6">
        <v>26427</v>
      </c>
      <c r="AQ576" s="6" t="s">
        <v>145</v>
      </c>
      <c r="AR576" s="6">
        <v>617187</v>
      </c>
      <c r="AS576" s="6">
        <v>1888146</v>
      </c>
      <c r="AT576" s="6">
        <v>64590</v>
      </c>
      <c r="AU576" s="6">
        <v>700826</v>
      </c>
      <c r="AV576" s="6">
        <v>26079</v>
      </c>
      <c r="AW576" s="6" t="s">
        <v>145</v>
      </c>
      <c r="AX576" s="6" t="s">
        <v>145</v>
      </c>
      <c r="AY576" s="6">
        <v>18254</v>
      </c>
      <c r="AZ576" s="6">
        <v>1007732</v>
      </c>
      <c r="BA576" s="6">
        <v>20557</v>
      </c>
      <c r="BB576" s="6">
        <v>1046543</v>
      </c>
      <c r="BC576" s="6">
        <v>50108</v>
      </c>
      <c r="BD576" s="6" t="s">
        <v>145</v>
      </c>
      <c r="BE576" s="6">
        <v>1061253</v>
      </c>
      <c r="BF576" s="6">
        <v>1686055</v>
      </c>
      <c r="BG576" s="6">
        <v>480329</v>
      </c>
      <c r="BH576" s="6">
        <v>284385</v>
      </c>
      <c r="BI576" s="6">
        <v>155208</v>
      </c>
      <c r="BJ576" s="6" t="s">
        <v>145</v>
      </c>
      <c r="BK576" s="6" t="s">
        <v>145</v>
      </c>
      <c r="BL576" s="6">
        <v>11016</v>
      </c>
      <c r="BM576" s="6">
        <v>304157</v>
      </c>
      <c r="BN576" s="6">
        <v>235388</v>
      </c>
      <c r="BO576" s="6">
        <v>215572</v>
      </c>
      <c r="BP576" s="6" t="s">
        <v>145</v>
      </c>
      <c r="BQ576" s="6">
        <v>3274</v>
      </c>
      <c r="BR576" s="6">
        <v>374</v>
      </c>
      <c r="BS576" s="6" t="s">
        <v>145</v>
      </c>
      <c r="BT576" s="6">
        <v>374</v>
      </c>
      <c r="BU576" s="6" t="s">
        <v>145</v>
      </c>
      <c r="BV576" s="6" t="s">
        <v>145</v>
      </c>
      <c r="BW576" s="6" t="s">
        <v>145</v>
      </c>
      <c r="BX576" s="6" t="s">
        <v>145</v>
      </c>
      <c r="BY576" s="6">
        <v>2900</v>
      </c>
      <c r="BZ576" s="6" t="s">
        <v>145</v>
      </c>
      <c r="CA576" s="6" t="s">
        <v>145</v>
      </c>
      <c r="CB576" s="6">
        <v>2900</v>
      </c>
      <c r="CC576" s="6" t="s">
        <v>145</v>
      </c>
      <c r="CD576" s="6" t="s">
        <v>145</v>
      </c>
      <c r="CE576" s="6" t="s">
        <v>145</v>
      </c>
      <c r="CF576" s="6" t="s">
        <v>145</v>
      </c>
      <c r="CG576" s="6" t="s">
        <v>145</v>
      </c>
      <c r="CH576" s="6" t="s">
        <v>145</v>
      </c>
      <c r="CI576" s="6" t="s">
        <v>145</v>
      </c>
      <c r="CJ576" s="6" t="s">
        <v>145</v>
      </c>
      <c r="CK576" s="6" t="s">
        <v>145</v>
      </c>
      <c r="CL576" s="6" t="s">
        <v>145</v>
      </c>
      <c r="CM576" s="6">
        <v>2955626</v>
      </c>
      <c r="CN576" s="6" t="s">
        <v>145</v>
      </c>
      <c r="CO576" s="6" t="s">
        <v>145</v>
      </c>
      <c r="CP576" s="6" t="s">
        <v>145</v>
      </c>
      <c r="CQ576" s="6" t="s">
        <v>145</v>
      </c>
      <c r="CR576" s="6">
        <v>563856</v>
      </c>
      <c r="CS576" s="6">
        <v>1351173</v>
      </c>
      <c r="CT576" s="6">
        <v>947337</v>
      </c>
      <c r="CU576" s="6" t="s">
        <v>145</v>
      </c>
      <c r="CV576" s="6">
        <v>473976</v>
      </c>
      <c r="CW576" s="6">
        <v>447559</v>
      </c>
      <c r="CX576" s="6" t="s">
        <v>145</v>
      </c>
      <c r="CY576" s="6">
        <v>139996</v>
      </c>
      <c r="CZ576" s="6">
        <v>98401</v>
      </c>
      <c r="DA576" s="6">
        <v>404139</v>
      </c>
      <c r="DB576" s="6">
        <v>701593</v>
      </c>
      <c r="DC576" s="6">
        <v>821642</v>
      </c>
      <c r="DD576" s="6">
        <v>1283024</v>
      </c>
      <c r="DE576" s="6">
        <v>10318</v>
      </c>
      <c r="DF576" s="7">
        <v>7243014</v>
      </c>
    </row>
    <row r="577" spans="15:110" x14ac:dyDescent="0.15">
      <c r="O577" s="49" t="s">
        <v>1149</v>
      </c>
      <c r="P577" s="12" t="s">
        <v>1150</v>
      </c>
      <c r="Q577" s="6">
        <v>192392</v>
      </c>
      <c r="R577" s="6">
        <v>4749706</v>
      </c>
      <c r="S577" s="6">
        <v>4234978</v>
      </c>
      <c r="T577" s="6">
        <v>262466</v>
      </c>
      <c r="U577" s="6">
        <v>114873</v>
      </c>
      <c r="V577" s="6">
        <v>93423</v>
      </c>
      <c r="W577" s="6">
        <v>23935</v>
      </c>
      <c r="X577" s="6">
        <v>20031</v>
      </c>
      <c r="Y577" s="6">
        <v>9059471</v>
      </c>
      <c r="Z577" s="6">
        <v>3044171</v>
      </c>
      <c r="AA577" s="6">
        <v>2403374</v>
      </c>
      <c r="AB577" s="6">
        <v>2765953</v>
      </c>
      <c r="AC577" s="6">
        <v>845973</v>
      </c>
      <c r="AD577" s="6" t="s">
        <v>145</v>
      </c>
      <c r="AE577" s="6">
        <v>2918729</v>
      </c>
      <c r="AF577" s="6">
        <v>1431701</v>
      </c>
      <c r="AG577" s="6">
        <v>2075</v>
      </c>
      <c r="AH577" s="6" t="s">
        <v>145</v>
      </c>
      <c r="AI577" s="6">
        <v>1484953</v>
      </c>
      <c r="AJ577" s="6" t="s">
        <v>145</v>
      </c>
      <c r="AK577" s="6">
        <v>6821</v>
      </c>
      <c r="AL577" s="6">
        <v>515198</v>
      </c>
      <c r="AM577" s="6">
        <v>198157</v>
      </c>
      <c r="AN577" s="6" t="s">
        <v>145</v>
      </c>
      <c r="AO577" s="6">
        <v>78006</v>
      </c>
      <c r="AP577" s="6">
        <v>53147</v>
      </c>
      <c r="AQ577" s="6">
        <v>185888</v>
      </c>
      <c r="AR577" s="6">
        <v>685969</v>
      </c>
      <c r="AS577" s="6">
        <v>1158414</v>
      </c>
      <c r="AT577" s="6">
        <v>32785</v>
      </c>
      <c r="AU577" s="6">
        <v>494448</v>
      </c>
      <c r="AV577" s="6">
        <v>24432</v>
      </c>
      <c r="AW577" s="6">
        <v>1261</v>
      </c>
      <c r="AX577" s="6" t="s">
        <v>145</v>
      </c>
      <c r="AY577" s="6">
        <v>44807</v>
      </c>
      <c r="AZ577" s="6">
        <v>324960</v>
      </c>
      <c r="BA577" s="6">
        <v>106008</v>
      </c>
      <c r="BB577" s="6">
        <v>475775</v>
      </c>
      <c r="BC577" s="6">
        <v>129713</v>
      </c>
      <c r="BD577" s="6" t="s">
        <v>145</v>
      </c>
      <c r="BE577" s="6">
        <v>1629008</v>
      </c>
      <c r="BF577" s="6">
        <v>2294327</v>
      </c>
      <c r="BG577" s="6">
        <v>514704</v>
      </c>
      <c r="BH577" s="6">
        <v>365062</v>
      </c>
      <c r="BI577" s="6">
        <v>297392</v>
      </c>
      <c r="BJ577" s="6" t="s">
        <v>145</v>
      </c>
      <c r="BK577" s="6" t="s">
        <v>145</v>
      </c>
      <c r="BL577" s="6">
        <v>283433</v>
      </c>
      <c r="BM577" s="6">
        <v>254898</v>
      </c>
      <c r="BN577" s="6">
        <v>238692</v>
      </c>
      <c r="BO577" s="6">
        <v>340146</v>
      </c>
      <c r="BP577" s="6" t="s">
        <v>145</v>
      </c>
      <c r="BQ577" s="6">
        <v>10699</v>
      </c>
      <c r="BR577" s="6">
        <v>398</v>
      </c>
      <c r="BS577" s="6">
        <v>398</v>
      </c>
      <c r="BT577" s="6" t="s">
        <v>145</v>
      </c>
      <c r="BU577" s="6" t="s">
        <v>145</v>
      </c>
      <c r="BV577" s="6" t="s">
        <v>145</v>
      </c>
      <c r="BW577" s="6" t="s">
        <v>145</v>
      </c>
      <c r="BX577" s="6" t="s">
        <v>145</v>
      </c>
      <c r="BY577" s="6">
        <v>10301</v>
      </c>
      <c r="BZ577" s="6" t="s">
        <v>145</v>
      </c>
      <c r="CA577" s="6" t="s">
        <v>145</v>
      </c>
      <c r="CB577" s="6">
        <v>10301</v>
      </c>
      <c r="CC577" s="6" t="s">
        <v>145</v>
      </c>
      <c r="CD577" s="6" t="s">
        <v>145</v>
      </c>
      <c r="CE577" s="6" t="s">
        <v>145</v>
      </c>
      <c r="CF577" s="6" t="s">
        <v>145</v>
      </c>
      <c r="CG577" s="6" t="s">
        <v>145</v>
      </c>
      <c r="CH577" s="6" t="s">
        <v>145</v>
      </c>
      <c r="CI577" s="6" t="s">
        <v>145</v>
      </c>
      <c r="CJ577" s="6" t="s">
        <v>145</v>
      </c>
      <c r="CK577" s="6" t="s">
        <v>145</v>
      </c>
      <c r="CL577" s="6" t="s">
        <v>145</v>
      </c>
      <c r="CM577" s="6">
        <v>4253260</v>
      </c>
      <c r="CN577" s="6" t="s">
        <v>145</v>
      </c>
      <c r="CO577" s="6" t="s">
        <v>145</v>
      </c>
      <c r="CP577" s="6" t="s">
        <v>145</v>
      </c>
      <c r="CQ577" s="6" t="s">
        <v>145</v>
      </c>
      <c r="CR577" s="6">
        <v>286240</v>
      </c>
      <c r="CS577" s="6">
        <v>563456</v>
      </c>
      <c r="CT577" s="6">
        <v>832848</v>
      </c>
      <c r="CU577" s="6" t="s">
        <v>145</v>
      </c>
      <c r="CV577" s="6">
        <v>1237135</v>
      </c>
      <c r="CW577" s="6">
        <v>259982</v>
      </c>
      <c r="CX577" s="6">
        <v>5821</v>
      </c>
      <c r="CY577" s="6">
        <v>165463</v>
      </c>
      <c r="CZ577" s="6">
        <v>351115</v>
      </c>
      <c r="DA577" s="6">
        <v>97893</v>
      </c>
      <c r="DB577" s="6">
        <v>288207</v>
      </c>
      <c r="DC577" s="6">
        <v>834119</v>
      </c>
      <c r="DD577" s="6">
        <v>1091589</v>
      </c>
      <c r="DE577" s="6">
        <v>8328</v>
      </c>
      <c r="DF577" s="7">
        <v>6022196</v>
      </c>
    </row>
    <row r="578" spans="15:110" x14ac:dyDescent="0.15">
      <c r="O578" s="49" t="s">
        <v>1151</v>
      </c>
      <c r="P578" s="12" t="s">
        <v>1152</v>
      </c>
      <c r="Q578" s="6">
        <v>260734</v>
      </c>
      <c r="R578" s="6">
        <v>9073437</v>
      </c>
      <c r="S578" s="6">
        <v>8282576</v>
      </c>
      <c r="T578" s="6">
        <v>415952</v>
      </c>
      <c r="U578" s="6">
        <v>167863</v>
      </c>
      <c r="V578" s="6">
        <v>163194</v>
      </c>
      <c r="W578" s="6">
        <v>12991</v>
      </c>
      <c r="X578" s="6">
        <v>30861</v>
      </c>
      <c r="Y578" s="6">
        <v>16219268</v>
      </c>
      <c r="Z578" s="6">
        <v>5201782</v>
      </c>
      <c r="AA578" s="6">
        <v>3566585</v>
      </c>
      <c r="AB578" s="6">
        <v>6213171</v>
      </c>
      <c r="AC578" s="6">
        <v>1237730</v>
      </c>
      <c r="AD578" s="6" t="s">
        <v>145</v>
      </c>
      <c r="AE578" s="6">
        <v>4775594</v>
      </c>
      <c r="AF578" s="6">
        <v>2492803</v>
      </c>
      <c r="AG578" s="6" t="s">
        <v>145</v>
      </c>
      <c r="AH578" s="6" t="s">
        <v>145</v>
      </c>
      <c r="AI578" s="6">
        <v>2282791</v>
      </c>
      <c r="AJ578" s="6" t="s">
        <v>145</v>
      </c>
      <c r="AK578" s="6">
        <v>88562</v>
      </c>
      <c r="AL578" s="6">
        <v>2453008</v>
      </c>
      <c r="AM578" s="6">
        <v>494970</v>
      </c>
      <c r="AN578" s="6">
        <v>12224</v>
      </c>
      <c r="AO578" s="6">
        <v>1727134</v>
      </c>
      <c r="AP578" s="6">
        <v>218680</v>
      </c>
      <c r="AQ578" s="6" t="s">
        <v>145</v>
      </c>
      <c r="AR578" s="6">
        <v>932986</v>
      </c>
      <c r="AS578" s="6">
        <v>2588972</v>
      </c>
      <c r="AT578" s="6">
        <v>123484</v>
      </c>
      <c r="AU578" s="6">
        <v>1207445</v>
      </c>
      <c r="AV578" s="6">
        <v>97748</v>
      </c>
      <c r="AW578" s="6" t="s">
        <v>145</v>
      </c>
      <c r="AX578" s="6">
        <v>37052</v>
      </c>
      <c r="AY578" s="6">
        <v>171854</v>
      </c>
      <c r="AZ578" s="6">
        <v>510890</v>
      </c>
      <c r="BA578" s="6">
        <v>238114</v>
      </c>
      <c r="BB578" s="6">
        <v>957910</v>
      </c>
      <c r="BC578" s="6">
        <v>202385</v>
      </c>
      <c r="BD578" s="6" t="s">
        <v>145</v>
      </c>
      <c r="BE578" s="6">
        <v>1702800</v>
      </c>
      <c r="BF578" s="6">
        <v>3402221</v>
      </c>
      <c r="BG578" s="6">
        <v>739751</v>
      </c>
      <c r="BH578" s="6">
        <v>684647</v>
      </c>
      <c r="BI578" s="6">
        <v>603881</v>
      </c>
      <c r="BJ578" s="6" t="s">
        <v>145</v>
      </c>
      <c r="BK578" s="6" t="s">
        <v>145</v>
      </c>
      <c r="BL578" s="6">
        <v>79576</v>
      </c>
      <c r="BM578" s="6">
        <v>522286</v>
      </c>
      <c r="BN578" s="6">
        <v>374927</v>
      </c>
      <c r="BO578" s="6">
        <v>397153</v>
      </c>
      <c r="BP578" s="6" t="s">
        <v>145</v>
      </c>
      <c r="BQ578" s="6">
        <v>119489</v>
      </c>
      <c r="BR578" s="6">
        <v>34293</v>
      </c>
      <c r="BS578" s="6">
        <v>34293</v>
      </c>
      <c r="BT578" s="6" t="s">
        <v>145</v>
      </c>
      <c r="BU578" s="6" t="s">
        <v>145</v>
      </c>
      <c r="BV578" s="6" t="s">
        <v>145</v>
      </c>
      <c r="BW578" s="6" t="s">
        <v>145</v>
      </c>
      <c r="BX578" s="6" t="s">
        <v>145</v>
      </c>
      <c r="BY578" s="6">
        <v>64947</v>
      </c>
      <c r="BZ578" s="6" t="s">
        <v>145</v>
      </c>
      <c r="CA578" s="6" t="s">
        <v>145</v>
      </c>
      <c r="CB578" s="6">
        <v>64947</v>
      </c>
      <c r="CC578" s="6" t="s">
        <v>145</v>
      </c>
      <c r="CD578" s="6" t="s">
        <v>145</v>
      </c>
      <c r="CE578" s="6" t="s">
        <v>145</v>
      </c>
      <c r="CF578" s="6" t="s">
        <v>145</v>
      </c>
      <c r="CG578" s="6" t="s">
        <v>145</v>
      </c>
      <c r="CH578" s="6">
        <v>20249</v>
      </c>
      <c r="CI578" s="6" t="s">
        <v>145</v>
      </c>
      <c r="CJ578" s="6" t="s">
        <v>145</v>
      </c>
      <c r="CK578" s="6" t="s">
        <v>145</v>
      </c>
      <c r="CL578" s="6">
        <v>20249</v>
      </c>
      <c r="CM578" s="6">
        <v>5610483</v>
      </c>
      <c r="CN578" s="6" t="s">
        <v>145</v>
      </c>
      <c r="CO578" s="6" t="s">
        <v>145</v>
      </c>
      <c r="CP578" s="6" t="s">
        <v>145</v>
      </c>
      <c r="CQ578" s="6" t="s">
        <v>145</v>
      </c>
      <c r="CR578" s="6">
        <v>560007</v>
      </c>
      <c r="CS578" s="6">
        <v>1831041</v>
      </c>
      <c r="CT578" s="6">
        <v>937512</v>
      </c>
      <c r="CU578" s="6" t="s">
        <v>145</v>
      </c>
      <c r="CV578" s="6">
        <v>1972534</v>
      </c>
      <c r="CW578" s="6">
        <v>694680</v>
      </c>
      <c r="CX578" s="6">
        <v>86750</v>
      </c>
      <c r="CY578" s="6">
        <v>227597</v>
      </c>
      <c r="CZ578" s="6">
        <v>768623</v>
      </c>
      <c r="DA578" s="6">
        <v>254030</v>
      </c>
      <c r="DB578" s="6">
        <v>145139</v>
      </c>
      <c r="DC578" s="6">
        <v>1507737</v>
      </c>
      <c r="DD578" s="6">
        <v>2615223</v>
      </c>
      <c r="DE578" s="6">
        <v>17876</v>
      </c>
      <c r="DF578" s="7">
        <v>11618749</v>
      </c>
    </row>
    <row r="579" spans="15:110" x14ac:dyDescent="0.15">
      <c r="O579" s="9" t="s">
        <v>141</v>
      </c>
      <c r="P579" s="12" t="s">
        <v>214</v>
      </c>
      <c r="Q579" s="6">
        <v>4055030</v>
      </c>
      <c r="R579" s="6">
        <v>95824870</v>
      </c>
      <c r="S579" s="6">
        <v>83202071</v>
      </c>
      <c r="T579" s="6">
        <v>6242882</v>
      </c>
      <c r="U579" s="6">
        <v>3778490</v>
      </c>
      <c r="V579" s="6">
        <v>1863722</v>
      </c>
      <c r="W579" s="6">
        <v>232129</v>
      </c>
      <c r="X579" s="6">
        <v>505576</v>
      </c>
      <c r="Y579" s="6">
        <v>275401573</v>
      </c>
      <c r="Z579" s="6">
        <v>78557114</v>
      </c>
      <c r="AA579" s="6">
        <v>49413378</v>
      </c>
      <c r="AB579" s="6">
        <v>121131504</v>
      </c>
      <c r="AC579" s="6">
        <v>26289336</v>
      </c>
      <c r="AD579" s="6">
        <v>10241</v>
      </c>
      <c r="AE579" s="6">
        <v>74839669</v>
      </c>
      <c r="AF579" s="6">
        <v>43725115</v>
      </c>
      <c r="AG579" s="6">
        <v>34353</v>
      </c>
      <c r="AH579" s="6">
        <v>532695</v>
      </c>
      <c r="AI579" s="6">
        <v>30547506</v>
      </c>
      <c r="AJ579" s="6" t="s">
        <v>145</v>
      </c>
      <c r="AK579" s="6">
        <v>688562</v>
      </c>
      <c r="AL579" s="6">
        <v>15592506</v>
      </c>
      <c r="AM579" s="6">
        <v>4833752</v>
      </c>
      <c r="AN579" s="6">
        <v>571306</v>
      </c>
      <c r="AO579" s="6">
        <v>7092061</v>
      </c>
      <c r="AP579" s="6">
        <v>1794909</v>
      </c>
      <c r="AQ579" s="6">
        <v>1300478</v>
      </c>
      <c r="AR579" s="6">
        <v>16439979</v>
      </c>
      <c r="AS579" s="6">
        <v>71868643</v>
      </c>
      <c r="AT579" s="6">
        <v>4150043</v>
      </c>
      <c r="AU579" s="6">
        <v>20392074</v>
      </c>
      <c r="AV579" s="6">
        <v>3229582</v>
      </c>
      <c r="AW579" s="6">
        <v>1410892</v>
      </c>
      <c r="AX579" s="6">
        <v>2056305</v>
      </c>
      <c r="AY579" s="6">
        <v>4116426</v>
      </c>
      <c r="AZ579" s="6">
        <v>23018201</v>
      </c>
      <c r="BA579" s="6">
        <v>10302537</v>
      </c>
      <c r="BB579" s="6">
        <v>39493469</v>
      </c>
      <c r="BC579" s="6">
        <v>3192583</v>
      </c>
      <c r="BD579" s="6" t="s">
        <v>145</v>
      </c>
      <c r="BE579" s="6">
        <v>28237124</v>
      </c>
      <c r="BF579" s="6">
        <v>65201425</v>
      </c>
      <c r="BG579" s="6">
        <v>14721566</v>
      </c>
      <c r="BH579" s="6">
        <v>12546957</v>
      </c>
      <c r="BI579" s="6">
        <v>8401372</v>
      </c>
      <c r="BJ579" s="6">
        <v>3196</v>
      </c>
      <c r="BK579" s="6" t="s">
        <v>145</v>
      </c>
      <c r="BL579" s="6">
        <v>4279112</v>
      </c>
      <c r="BM579" s="6">
        <v>11025613</v>
      </c>
      <c r="BN579" s="6">
        <v>7093210</v>
      </c>
      <c r="BO579" s="6">
        <v>6589900</v>
      </c>
      <c r="BP579" s="6">
        <v>540499</v>
      </c>
      <c r="BQ579" s="6">
        <v>522145</v>
      </c>
      <c r="BR579" s="6">
        <v>90189</v>
      </c>
      <c r="BS579" s="6">
        <v>36510</v>
      </c>
      <c r="BT579" s="6">
        <v>38387</v>
      </c>
      <c r="BU579" s="6">
        <v>9682</v>
      </c>
      <c r="BV579" s="6" t="s">
        <v>145</v>
      </c>
      <c r="BW579" s="6" t="s">
        <v>145</v>
      </c>
      <c r="BX579" s="6">
        <v>5610</v>
      </c>
      <c r="BY579" s="6">
        <v>345387</v>
      </c>
      <c r="BZ579" s="6">
        <v>102730</v>
      </c>
      <c r="CA579" s="6" t="s">
        <v>145</v>
      </c>
      <c r="CB579" s="6">
        <v>192539</v>
      </c>
      <c r="CC579" s="6" t="s">
        <v>145</v>
      </c>
      <c r="CD579" s="6">
        <v>494</v>
      </c>
      <c r="CE579" s="6" t="s">
        <v>145</v>
      </c>
      <c r="CF579" s="6">
        <v>15969</v>
      </c>
      <c r="CG579" s="6">
        <v>33655</v>
      </c>
      <c r="CH579" s="6">
        <v>86569</v>
      </c>
      <c r="CI579" s="6">
        <v>13527</v>
      </c>
      <c r="CJ579" s="6" t="s">
        <v>145</v>
      </c>
      <c r="CK579" s="6" t="s">
        <v>145</v>
      </c>
      <c r="CL579" s="6">
        <v>73042</v>
      </c>
      <c r="CM579" s="6">
        <v>62881612</v>
      </c>
      <c r="CN579" s="6">
        <v>100000</v>
      </c>
      <c r="CO579" s="6">
        <v>112794</v>
      </c>
      <c r="CP579" s="6" t="s">
        <v>145</v>
      </c>
      <c r="CQ579" s="6" t="s">
        <v>145</v>
      </c>
      <c r="CR579" s="6">
        <v>13262382</v>
      </c>
      <c r="CS579" s="6">
        <v>17383425</v>
      </c>
      <c r="CT579" s="6">
        <v>18769466</v>
      </c>
      <c r="CU579" s="6">
        <v>5919</v>
      </c>
      <c r="CV579" s="6">
        <v>23389418</v>
      </c>
      <c r="CW579" s="6">
        <v>14779875</v>
      </c>
      <c r="CX579" s="6">
        <v>502319</v>
      </c>
      <c r="CY579" s="6">
        <v>3167467</v>
      </c>
      <c r="CZ579" s="6">
        <v>11121708</v>
      </c>
      <c r="DA579" s="6">
        <v>9053068</v>
      </c>
      <c r="DB579" s="6">
        <v>6500721</v>
      </c>
      <c r="DC579" s="6">
        <v>23368622</v>
      </c>
      <c r="DD579" s="6">
        <v>24738375</v>
      </c>
      <c r="DE579" s="6">
        <v>266042</v>
      </c>
      <c r="DF579" s="7">
        <v>166308807</v>
      </c>
    </row>
    <row r="580" spans="15:110" x14ac:dyDescent="0.15">
      <c r="O580" s="9" t="s">
        <v>141</v>
      </c>
      <c r="P580" s="12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7"/>
    </row>
    <row r="581" spans="15:110" x14ac:dyDescent="0.15">
      <c r="O581" s="9" t="s">
        <v>141</v>
      </c>
      <c r="P581" s="12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7"/>
    </row>
    <row r="582" spans="15:110" x14ac:dyDescent="0.15">
      <c r="O582" s="49" t="s">
        <v>1154</v>
      </c>
      <c r="P582" s="12" t="s">
        <v>1155</v>
      </c>
      <c r="Q582" s="6">
        <v>630522</v>
      </c>
      <c r="R582" s="6">
        <v>14424408</v>
      </c>
      <c r="S582" s="6">
        <v>12133942</v>
      </c>
      <c r="T582" s="6">
        <v>1146686</v>
      </c>
      <c r="U582" s="6">
        <v>744473</v>
      </c>
      <c r="V582" s="6">
        <v>202733</v>
      </c>
      <c r="W582" s="6">
        <v>104510</v>
      </c>
      <c r="X582" s="6">
        <v>92064</v>
      </c>
      <c r="Y582" s="6">
        <v>65673530</v>
      </c>
      <c r="Z582" s="6">
        <v>17551576</v>
      </c>
      <c r="AA582" s="6">
        <v>10376415</v>
      </c>
      <c r="AB582" s="6">
        <v>30716024</v>
      </c>
      <c r="AC582" s="6">
        <v>7029515</v>
      </c>
      <c r="AD582" s="6" t="s">
        <v>145</v>
      </c>
      <c r="AE582" s="6">
        <v>24000505</v>
      </c>
      <c r="AF582" s="6">
        <v>10550933</v>
      </c>
      <c r="AG582" s="6">
        <v>6087</v>
      </c>
      <c r="AH582" s="6">
        <v>160329</v>
      </c>
      <c r="AI582" s="6">
        <v>13283156</v>
      </c>
      <c r="AJ582" s="6" t="s">
        <v>145</v>
      </c>
      <c r="AK582" s="6">
        <v>66704</v>
      </c>
      <c r="AL582" s="6">
        <v>741874</v>
      </c>
      <c r="AM582" s="6">
        <v>390047</v>
      </c>
      <c r="AN582" s="6">
        <v>3496</v>
      </c>
      <c r="AO582" s="6">
        <v>204420</v>
      </c>
      <c r="AP582" s="6">
        <v>131960</v>
      </c>
      <c r="AQ582" s="6">
        <v>11951</v>
      </c>
      <c r="AR582" s="6">
        <v>1377772</v>
      </c>
      <c r="AS582" s="6">
        <v>8821993</v>
      </c>
      <c r="AT582" s="6">
        <v>643759</v>
      </c>
      <c r="AU582" s="6">
        <v>3172957</v>
      </c>
      <c r="AV582" s="6">
        <v>125665</v>
      </c>
      <c r="AW582" s="6" t="s">
        <v>145</v>
      </c>
      <c r="AX582" s="6">
        <v>718716</v>
      </c>
      <c r="AY582" s="6">
        <v>1087676</v>
      </c>
      <c r="AZ582" s="6">
        <v>1750000</v>
      </c>
      <c r="BA582" s="6">
        <v>831404</v>
      </c>
      <c r="BB582" s="6">
        <v>4387796</v>
      </c>
      <c r="BC582" s="6">
        <v>491816</v>
      </c>
      <c r="BD582" s="6" t="s">
        <v>145</v>
      </c>
      <c r="BE582" s="6">
        <v>4088118</v>
      </c>
      <c r="BF582" s="6">
        <v>13756660</v>
      </c>
      <c r="BG582" s="6">
        <v>2680712</v>
      </c>
      <c r="BH582" s="6">
        <v>1778347</v>
      </c>
      <c r="BI582" s="6">
        <v>1156536</v>
      </c>
      <c r="BJ582" s="6" t="s">
        <v>145</v>
      </c>
      <c r="BK582" s="6" t="s">
        <v>145</v>
      </c>
      <c r="BL582" s="6">
        <v>2273347</v>
      </c>
      <c r="BM582" s="6">
        <v>1460614</v>
      </c>
      <c r="BN582" s="6">
        <v>1168520</v>
      </c>
      <c r="BO582" s="6">
        <v>3238584</v>
      </c>
      <c r="BP582" s="6" t="s">
        <v>145</v>
      </c>
      <c r="BQ582" s="6">
        <v>431441</v>
      </c>
      <c r="BR582" s="6">
        <v>21906</v>
      </c>
      <c r="BS582" s="6">
        <v>3857</v>
      </c>
      <c r="BT582" s="6">
        <v>10226</v>
      </c>
      <c r="BU582" s="6">
        <v>7823</v>
      </c>
      <c r="BV582" s="6" t="s">
        <v>145</v>
      </c>
      <c r="BW582" s="6" t="s">
        <v>145</v>
      </c>
      <c r="BX582" s="6" t="s">
        <v>145</v>
      </c>
      <c r="BY582" s="6">
        <v>361795</v>
      </c>
      <c r="BZ582" s="6">
        <v>125441</v>
      </c>
      <c r="CA582" s="6" t="s">
        <v>145</v>
      </c>
      <c r="CB582" s="6">
        <v>184498</v>
      </c>
      <c r="CC582" s="6" t="s">
        <v>145</v>
      </c>
      <c r="CD582" s="6" t="s">
        <v>145</v>
      </c>
      <c r="CE582" s="6" t="s">
        <v>145</v>
      </c>
      <c r="CF582" s="6">
        <v>35333</v>
      </c>
      <c r="CG582" s="6">
        <v>16523</v>
      </c>
      <c r="CH582" s="6">
        <v>47740</v>
      </c>
      <c r="CI582" s="6">
        <v>42954</v>
      </c>
      <c r="CJ582" s="6">
        <v>3812</v>
      </c>
      <c r="CK582" s="6" t="s">
        <v>145</v>
      </c>
      <c r="CL582" s="6">
        <v>974</v>
      </c>
      <c r="CM582" s="6">
        <v>9979894</v>
      </c>
      <c r="CN582" s="6" t="s">
        <v>145</v>
      </c>
      <c r="CO582" s="6">
        <v>3843</v>
      </c>
      <c r="CP582" s="6" t="s">
        <v>145</v>
      </c>
      <c r="CQ582" s="6" t="s">
        <v>145</v>
      </c>
      <c r="CR582" s="6">
        <v>4473114</v>
      </c>
      <c r="CS582" s="6">
        <v>2311955</v>
      </c>
      <c r="CT582" s="6">
        <v>3751893</v>
      </c>
      <c r="CU582" s="6" t="s">
        <v>145</v>
      </c>
      <c r="CV582" s="6">
        <v>3055434</v>
      </c>
      <c r="CW582" s="6">
        <v>5302416</v>
      </c>
      <c r="CX582" s="6">
        <v>42150</v>
      </c>
      <c r="CY582" s="6">
        <v>122903</v>
      </c>
      <c r="CZ582" s="6">
        <v>1031821</v>
      </c>
      <c r="DA582" s="6">
        <v>1741444</v>
      </c>
      <c r="DB582" s="6">
        <v>360158</v>
      </c>
      <c r="DC582" s="6">
        <v>5845860</v>
      </c>
      <c r="DD582" s="6">
        <v>3534474</v>
      </c>
      <c r="DE582" s="6">
        <v>55437</v>
      </c>
      <c r="DF582" s="7">
        <v>31629059</v>
      </c>
    </row>
    <row r="583" spans="15:110" x14ac:dyDescent="0.15">
      <c r="O583" s="49" t="s">
        <v>1156</v>
      </c>
      <c r="P583" s="12" t="s">
        <v>1157</v>
      </c>
      <c r="Q583" s="6">
        <v>291372</v>
      </c>
      <c r="R583" s="6">
        <v>7710105</v>
      </c>
      <c r="S583" s="6">
        <v>6968866</v>
      </c>
      <c r="T583" s="6">
        <v>349674</v>
      </c>
      <c r="U583" s="6">
        <v>247450</v>
      </c>
      <c r="V583" s="6">
        <v>85483</v>
      </c>
      <c r="W583" s="6">
        <v>28973</v>
      </c>
      <c r="X583" s="6">
        <v>29659</v>
      </c>
      <c r="Y583" s="6">
        <v>19359123</v>
      </c>
      <c r="Z583" s="6">
        <v>5612592</v>
      </c>
      <c r="AA583" s="6">
        <v>3003590</v>
      </c>
      <c r="AB583" s="6">
        <v>9334219</v>
      </c>
      <c r="AC583" s="6">
        <v>1408722</v>
      </c>
      <c r="AD583" s="6" t="s">
        <v>145</v>
      </c>
      <c r="AE583" s="6">
        <v>5139581</v>
      </c>
      <c r="AF583" s="6">
        <v>2983348</v>
      </c>
      <c r="AG583" s="6" t="s">
        <v>145</v>
      </c>
      <c r="AH583" s="6" t="s">
        <v>145</v>
      </c>
      <c r="AI583" s="6">
        <v>2156233</v>
      </c>
      <c r="AJ583" s="6" t="s">
        <v>145</v>
      </c>
      <c r="AK583" s="6">
        <v>61449</v>
      </c>
      <c r="AL583" s="6">
        <v>810867</v>
      </c>
      <c r="AM583" s="6">
        <v>290440</v>
      </c>
      <c r="AN583" s="6" t="s">
        <v>145</v>
      </c>
      <c r="AO583" s="6">
        <v>481411</v>
      </c>
      <c r="AP583" s="6">
        <v>38217</v>
      </c>
      <c r="AQ583" s="6">
        <v>799</v>
      </c>
      <c r="AR583" s="6">
        <v>1181263</v>
      </c>
      <c r="AS583" s="6">
        <v>5982726</v>
      </c>
      <c r="AT583" s="6">
        <v>220552</v>
      </c>
      <c r="AU583" s="6">
        <v>1021485</v>
      </c>
      <c r="AV583" s="6">
        <v>251477</v>
      </c>
      <c r="AW583" s="6" t="s">
        <v>145</v>
      </c>
      <c r="AX583" s="6">
        <v>898104</v>
      </c>
      <c r="AY583" s="6">
        <v>628491</v>
      </c>
      <c r="AZ583" s="6">
        <v>2395524</v>
      </c>
      <c r="BA583" s="6">
        <v>380552</v>
      </c>
      <c r="BB583" s="6">
        <v>4302671</v>
      </c>
      <c r="BC583" s="6">
        <v>186541</v>
      </c>
      <c r="BD583" s="6" t="s">
        <v>145</v>
      </c>
      <c r="BE583" s="6">
        <v>1743919</v>
      </c>
      <c r="BF583" s="6">
        <v>8766189</v>
      </c>
      <c r="BG583" s="6">
        <v>823330</v>
      </c>
      <c r="BH583" s="6">
        <v>836409</v>
      </c>
      <c r="BI583" s="6">
        <v>445407</v>
      </c>
      <c r="BJ583" s="6" t="s">
        <v>145</v>
      </c>
      <c r="BK583" s="6" t="s">
        <v>145</v>
      </c>
      <c r="BL583" s="6">
        <v>576211</v>
      </c>
      <c r="BM583" s="6">
        <v>1481982</v>
      </c>
      <c r="BN583" s="6">
        <v>3403677</v>
      </c>
      <c r="BO583" s="6">
        <v>1199173</v>
      </c>
      <c r="BP583" s="6" t="s">
        <v>145</v>
      </c>
      <c r="BQ583" s="6" t="s">
        <v>145</v>
      </c>
      <c r="BR583" s="6" t="s">
        <v>145</v>
      </c>
      <c r="BS583" s="6" t="s">
        <v>145</v>
      </c>
      <c r="BT583" s="6" t="s">
        <v>145</v>
      </c>
      <c r="BU583" s="6" t="s">
        <v>145</v>
      </c>
      <c r="BV583" s="6" t="s">
        <v>145</v>
      </c>
      <c r="BW583" s="6" t="s">
        <v>145</v>
      </c>
      <c r="BX583" s="6" t="s">
        <v>145</v>
      </c>
      <c r="BY583" s="6" t="s">
        <v>145</v>
      </c>
      <c r="BZ583" s="6" t="s">
        <v>145</v>
      </c>
      <c r="CA583" s="6" t="s">
        <v>145</v>
      </c>
      <c r="CB583" s="6" t="s">
        <v>145</v>
      </c>
      <c r="CC583" s="6" t="s">
        <v>145</v>
      </c>
      <c r="CD583" s="6" t="s">
        <v>145</v>
      </c>
      <c r="CE583" s="6" t="s">
        <v>145</v>
      </c>
      <c r="CF583" s="6" t="s">
        <v>145</v>
      </c>
      <c r="CG583" s="6" t="s">
        <v>145</v>
      </c>
      <c r="CH583" s="6" t="s">
        <v>145</v>
      </c>
      <c r="CI583" s="6" t="s">
        <v>145</v>
      </c>
      <c r="CJ583" s="6" t="s">
        <v>145</v>
      </c>
      <c r="CK583" s="6" t="s">
        <v>145</v>
      </c>
      <c r="CL583" s="6" t="s">
        <v>145</v>
      </c>
      <c r="CM583" s="6">
        <v>3686762</v>
      </c>
      <c r="CN583" s="6" t="s">
        <v>145</v>
      </c>
      <c r="CO583" s="6" t="s">
        <v>145</v>
      </c>
      <c r="CP583" s="6" t="s">
        <v>145</v>
      </c>
      <c r="CQ583" s="6" t="s">
        <v>145</v>
      </c>
      <c r="CR583" s="6">
        <v>1000061</v>
      </c>
      <c r="CS583" s="6">
        <v>605107</v>
      </c>
      <c r="CT583" s="6">
        <v>722856</v>
      </c>
      <c r="CU583" s="6" t="s">
        <v>145</v>
      </c>
      <c r="CV583" s="6">
        <v>1409837</v>
      </c>
      <c r="CW583" s="6">
        <v>1244674</v>
      </c>
      <c r="CX583" s="6">
        <v>47890</v>
      </c>
      <c r="CY583" s="6">
        <v>38890</v>
      </c>
      <c r="CZ583" s="6">
        <v>883869</v>
      </c>
      <c r="DA583" s="6">
        <v>488144</v>
      </c>
      <c r="DB583" s="6">
        <v>266484</v>
      </c>
      <c r="DC583" s="6">
        <v>2762616</v>
      </c>
      <c r="DD583" s="6">
        <v>1699614</v>
      </c>
      <c r="DE583" s="6">
        <v>77720</v>
      </c>
      <c r="DF583" s="7">
        <v>11247762</v>
      </c>
    </row>
    <row r="584" spans="15:110" x14ac:dyDescent="0.15">
      <c r="O584" s="49" t="s">
        <v>1158</v>
      </c>
      <c r="P584" s="12" t="s">
        <v>1159</v>
      </c>
      <c r="Q584" s="6">
        <v>253350</v>
      </c>
      <c r="R584" s="6">
        <v>6856041</v>
      </c>
      <c r="S584" s="6">
        <v>5893313</v>
      </c>
      <c r="T584" s="6">
        <v>396328</v>
      </c>
      <c r="U584" s="6">
        <v>310768</v>
      </c>
      <c r="V584" s="6">
        <v>184440</v>
      </c>
      <c r="W584" s="6">
        <v>43225</v>
      </c>
      <c r="X584" s="6">
        <v>27967</v>
      </c>
      <c r="Y584" s="6">
        <v>22234010</v>
      </c>
      <c r="Z584" s="6">
        <v>6702155</v>
      </c>
      <c r="AA584" s="6">
        <v>3959548</v>
      </c>
      <c r="AB584" s="6">
        <v>9759213</v>
      </c>
      <c r="AC584" s="6">
        <v>1813094</v>
      </c>
      <c r="AD584" s="6" t="s">
        <v>145</v>
      </c>
      <c r="AE584" s="6">
        <v>5765985</v>
      </c>
      <c r="AF584" s="6">
        <v>4396992</v>
      </c>
      <c r="AG584" s="6">
        <v>18939</v>
      </c>
      <c r="AH584" s="6" t="s">
        <v>145</v>
      </c>
      <c r="AI584" s="6">
        <v>1350054</v>
      </c>
      <c r="AJ584" s="6" t="s">
        <v>145</v>
      </c>
      <c r="AK584" s="6">
        <v>31023</v>
      </c>
      <c r="AL584" s="6">
        <v>2273787</v>
      </c>
      <c r="AM584" s="6">
        <v>651140</v>
      </c>
      <c r="AN584" s="6" t="s">
        <v>145</v>
      </c>
      <c r="AO584" s="6">
        <v>1391100</v>
      </c>
      <c r="AP584" s="6">
        <v>226777</v>
      </c>
      <c r="AQ584" s="6">
        <v>4770</v>
      </c>
      <c r="AR584" s="6">
        <v>1160240</v>
      </c>
      <c r="AS584" s="6">
        <v>7067890</v>
      </c>
      <c r="AT584" s="6">
        <v>345308</v>
      </c>
      <c r="AU584" s="6">
        <v>2469242</v>
      </c>
      <c r="AV584" s="6">
        <v>230356</v>
      </c>
      <c r="AW584" s="6" t="s">
        <v>145</v>
      </c>
      <c r="AX584" s="6">
        <v>410666</v>
      </c>
      <c r="AY584" s="6">
        <v>206882</v>
      </c>
      <c r="AZ584" s="6">
        <v>2006396</v>
      </c>
      <c r="BA584" s="6">
        <v>355675</v>
      </c>
      <c r="BB584" s="6">
        <v>2979619</v>
      </c>
      <c r="BC584" s="6">
        <v>1043365</v>
      </c>
      <c r="BD584" s="6" t="s">
        <v>145</v>
      </c>
      <c r="BE584" s="6">
        <v>2190653</v>
      </c>
      <c r="BF584" s="6">
        <v>6080372</v>
      </c>
      <c r="BG584" s="6">
        <v>1328617</v>
      </c>
      <c r="BH584" s="6">
        <v>961655</v>
      </c>
      <c r="BI584" s="6">
        <v>371632</v>
      </c>
      <c r="BJ584" s="6" t="s">
        <v>145</v>
      </c>
      <c r="BK584" s="6" t="s">
        <v>145</v>
      </c>
      <c r="BL584" s="6">
        <v>1018711</v>
      </c>
      <c r="BM584" s="6">
        <v>865058</v>
      </c>
      <c r="BN584" s="6">
        <v>546751</v>
      </c>
      <c r="BO584" s="6">
        <v>987948</v>
      </c>
      <c r="BP584" s="6" t="s">
        <v>145</v>
      </c>
      <c r="BQ584" s="6">
        <v>33554</v>
      </c>
      <c r="BR584" s="6">
        <v>33554</v>
      </c>
      <c r="BS584" s="6" t="s">
        <v>145</v>
      </c>
      <c r="BT584" s="6" t="s">
        <v>145</v>
      </c>
      <c r="BU584" s="6">
        <v>33554</v>
      </c>
      <c r="BV584" s="6" t="s">
        <v>145</v>
      </c>
      <c r="BW584" s="6" t="s">
        <v>145</v>
      </c>
      <c r="BX584" s="6" t="s">
        <v>145</v>
      </c>
      <c r="BY584" s="6" t="s">
        <v>145</v>
      </c>
      <c r="BZ584" s="6" t="s">
        <v>145</v>
      </c>
      <c r="CA584" s="6" t="s">
        <v>145</v>
      </c>
      <c r="CB584" s="6" t="s">
        <v>145</v>
      </c>
      <c r="CC584" s="6" t="s">
        <v>145</v>
      </c>
      <c r="CD584" s="6" t="s">
        <v>145</v>
      </c>
      <c r="CE584" s="6" t="s">
        <v>145</v>
      </c>
      <c r="CF584" s="6" t="s">
        <v>145</v>
      </c>
      <c r="CG584" s="6" t="s">
        <v>145</v>
      </c>
      <c r="CH584" s="6" t="s">
        <v>145</v>
      </c>
      <c r="CI584" s="6" t="s">
        <v>145</v>
      </c>
      <c r="CJ584" s="6" t="s">
        <v>145</v>
      </c>
      <c r="CK584" s="6" t="s">
        <v>145</v>
      </c>
      <c r="CL584" s="6" t="s">
        <v>145</v>
      </c>
      <c r="CM584" s="6">
        <v>4536761</v>
      </c>
      <c r="CN584" s="6" t="s">
        <v>145</v>
      </c>
      <c r="CO584" s="6" t="s">
        <v>145</v>
      </c>
      <c r="CP584" s="6" t="s">
        <v>145</v>
      </c>
      <c r="CQ584" s="6" t="s">
        <v>145</v>
      </c>
      <c r="CR584" s="6">
        <v>1252666</v>
      </c>
      <c r="CS584" s="6">
        <v>3535651</v>
      </c>
      <c r="CT584" s="6">
        <v>965711</v>
      </c>
      <c r="CU584" s="6" t="s">
        <v>145</v>
      </c>
      <c r="CV584" s="6">
        <v>1348786</v>
      </c>
      <c r="CW584" s="6">
        <v>1475357</v>
      </c>
      <c r="CX584" s="6">
        <v>20957</v>
      </c>
      <c r="CY584" s="6">
        <v>279962</v>
      </c>
      <c r="CZ584" s="6">
        <v>833784</v>
      </c>
      <c r="DA584" s="6">
        <v>737582</v>
      </c>
      <c r="DB584" s="6">
        <v>1876946</v>
      </c>
      <c r="DC584" s="6">
        <v>2648983</v>
      </c>
      <c r="DD584" s="6">
        <v>1951278</v>
      </c>
      <c r="DE584" s="6">
        <v>16327</v>
      </c>
      <c r="DF584" s="7">
        <v>16943990</v>
      </c>
    </row>
    <row r="585" spans="15:110" x14ac:dyDescent="0.15">
      <c r="O585" s="49" t="s">
        <v>1160</v>
      </c>
      <c r="P585" s="12" t="s">
        <v>1161</v>
      </c>
      <c r="Q585" s="6">
        <v>231406</v>
      </c>
      <c r="R585" s="6">
        <v>11973734</v>
      </c>
      <c r="S585" s="6">
        <v>11393876</v>
      </c>
      <c r="T585" s="6">
        <v>232812</v>
      </c>
      <c r="U585" s="6">
        <v>227032</v>
      </c>
      <c r="V585" s="6">
        <v>73457</v>
      </c>
      <c r="W585" s="6">
        <v>19833</v>
      </c>
      <c r="X585" s="6">
        <v>26724</v>
      </c>
      <c r="Y585" s="6">
        <v>14940627</v>
      </c>
      <c r="Z585" s="6">
        <v>4069311</v>
      </c>
      <c r="AA585" s="6">
        <v>2343345</v>
      </c>
      <c r="AB585" s="6">
        <v>7389605</v>
      </c>
      <c r="AC585" s="6">
        <v>1138366</v>
      </c>
      <c r="AD585" s="6" t="s">
        <v>145</v>
      </c>
      <c r="AE585" s="6">
        <v>3771017</v>
      </c>
      <c r="AF585" s="6">
        <v>2562369</v>
      </c>
      <c r="AG585" s="6">
        <v>14877</v>
      </c>
      <c r="AH585" s="6" t="s">
        <v>145</v>
      </c>
      <c r="AI585" s="6">
        <v>1193771</v>
      </c>
      <c r="AJ585" s="6" t="s">
        <v>145</v>
      </c>
      <c r="AK585" s="6">
        <v>36492</v>
      </c>
      <c r="AL585" s="6">
        <v>893574</v>
      </c>
      <c r="AM585" s="6">
        <v>206413</v>
      </c>
      <c r="AN585" s="6">
        <v>96136</v>
      </c>
      <c r="AO585" s="6">
        <v>578539</v>
      </c>
      <c r="AP585" s="6">
        <v>11080</v>
      </c>
      <c r="AQ585" s="6">
        <v>1406</v>
      </c>
      <c r="AR585" s="6">
        <v>805960</v>
      </c>
      <c r="AS585" s="6">
        <v>2695738</v>
      </c>
      <c r="AT585" s="6">
        <v>46009</v>
      </c>
      <c r="AU585" s="6">
        <v>655543</v>
      </c>
      <c r="AV585" s="6">
        <v>103844</v>
      </c>
      <c r="AW585" s="6" t="s">
        <v>145</v>
      </c>
      <c r="AX585" s="6" t="s">
        <v>145</v>
      </c>
      <c r="AY585" s="6">
        <v>309689</v>
      </c>
      <c r="AZ585" s="6">
        <v>1136418</v>
      </c>
      <c r="BA585" s="6">
        <v>104795</v>
      </c>
      <c r="BB585" s="6">
        <v>1550902</v>
      </c>
      <c r="BC585" s="6">
        <v>339440</v>
      </c>
      <c r="BD585" s="6" t="s">
        <v>145</v>
      </c>
      <c r="BE585" s="6">
        <v>921620</v>
      </c>
      <c r="BF585" s="6">
        <v>3677933</v>
      </c>
      <c r="BG585" s="6">
        <v>539099</v>
      </c>
      <c r="BH585" s="6">
        <v>839170</v>
      </c>
      <c r="BI585" s="6">
        <v>217836</v>
      </c>
      <c r="BJ585" s="6" t="s">
        <v>145</v>
      </c>
      <c r="BK585" s="6" t="s">
        <v>145</v>
      </c>
      <c r="BL585" s="6">
        <v>634952</v>
      </c>
      <c r="BM585" s="6">
        <v>771305</v>
      </c>
      <c r="BN585" s="6">
        <v>364069</v>
      </c>
      <c r="BO585" s="6">
        <v>311502</v>
      </c>
      <c r="BP585" s="6" t="s">
        <v>145</v>
      </c>
      <c r="BQ585" s="6">
        <v>10025</v>
      </c>
      <c r="BR585" s="6" t="s">
        <v>145</v>
      </c>
      <c r="BS585" s="6" t="s">
        <v>145</v>
      </c>
      <c r="BT585" s="6" t="s">
        <v>145</v>
      </c>
      <c r="BU585" s="6" t="s">
        <v>145</v>
      </c>
      <c r="BV585" s="6" t="s">
        <v>145</v>
      </c>
      <c r="BW585" s="6" t="s">
        <v>145</v>
      </c>
      <c r="BX585" s="6" t="s">
        <v>145</v>
      </c>
      <c r="BY585" s="6">
        <v>3807</v>
      </c>
      <c r="BZ585" s="6" t="s">
        <v>145</v>
      </c>
      <c r="CA585" s="6" t="s">
        <v>145</v>
      </c>
      <c r="CB585" s="6">
        <v>3807</v>
      </c>
      <c r="CC585" s="6" t="s">
        <v>145</v>
      </c>
      <c r="CD585" s="6" t="s">
        <v>145</v>
      </c>
      <c r="CE585" s="6" t="s">
        <v>145</v>
      </c>
      <c r="CF585" s="6" t="s">
        <v>145</v>
      </c>
      <c r="CG585" s="6" t="s">
        <v>145</v>
      </c>
      <c r="CH585" s="6">
        <v>6218</v>
      </c>
      <c r="CI585" s="6">
        <v>1984</v>
      </c>
      <c r="CJ585" s="6" t="s">
        <v>145</v>
      </c>
      <c r="CK585" s="6" t="s">
        <v>145</v>
      </c>
      <c r="CL585" s="6">
        <v>4234</v>
      </c>
      <c r="CM585" s="6">
        <v>2701856</v>
      </c>
      <c r="CN585" s="6" t="s">
        <v>145</v>
      </c>
      <c r="CO585" s="6" t="s">
        <v>145</v>
      </c>
      <c r="CP585" s="6" t="s">
        <v>145</v>
      </c>
      <c r="CQ585" s="6" t="s">
        <v>145</v>
      </c>
      <c r="CR585" s="6">
        <v>882624</v>
      </c>
      <c r="CS585" s="6">
        <v>582037</v>
      </c>
      <c r="CT585" s="6">
        <v>1014213</v>
      </c>
      <c r="CU585" s="6" t="s">
        <v>145</v>
      </c>
      <c r="CV585" s="6">
        <v>1147334</v>
      </c>
      <c r="CW585" s="6">
        <v>713919</v>
      </c>
      <c r="CX585" s="6">
        <v>26635</v>
      </c>
      <c r="CY585" s="6">
        <v>220459</v>
      </c>
      <c r="CZ585" s="6">
        <v>530509</v>
      </c>
      <c r="DA585" s="6">
        <v>845537</v>
      </c>
      <c r="DB585" s="6">
        <v>853110</v>
      </c>
      <c r="DC585" s="6">
        <v>1294895</v>
      </c>
      <c r="DD585" s="6">
        <v>3339667</v>
      </c>
      <c r="DE585" s="6">
        <v>23783</v>
      </c>
      <c r="DF585" s="7">
        <v>11474722</v>
      </c>
    </row>
    <row r="586" spans="15:110" x14ac:dyDescent="0.15">
      <c r="O586" s="49" t="s">
        <v>1162</v>
      </c>
      <c r="P586" s="12" t="s">
        <v>1163</v>
      </c>
      <c r="Q586" s="6">
        <v>295570</v>
      </c>
      <c r="R586" s="6">
        <v>7181039</v>
      </c>
      <c r="S586" s="6">
        <v>6378759</v>
      </c>
      <c r="T586" s="6">
        <v>383328</v>
      </c>
      <c r="U586" s="6">
        <v>291760</v>
      </c>
      <c r="V586" s="6">
        <v>62758</v>
      </c>
      <c r="W586" s="6">
        <v>23002</v>
      </c>
      <c r="X586" s="6">
        <v>41432</v>
      </c>
      <c r="Y586" s="6">
        <v>25414470</v>
      </c>
      <c r="Z586" s="6">
        <v>6108685</v>
      </c>
      <c r="AA586" s="6">
        <v>3261881</v>
      </c>
      <c r="AB586" s="6">
        <v>14055602</v>
      </c>
      <c r="AC586" s="6">
        <v>1988302</v>
      </c>
      <c r="AD586" s="6" t="s">
        <v>145</v>
      </c>
      <c r="AE586" s="6">
        <v>4047472</v>
      </c>
      <c r="AF586" s="6">
        <v>2580930</v>
      </c>
      <c r="AG586" s="6" t="s">
        <v>145</v>
      </c>
      <c r="AH586" s="6" t="s">
        <v>145</v>
      </c>
      <c r="AI586" s="6">
        <v>1466542</v>
      </c>
      <c r="AJ586" s="6" t="s">
        <v>145</v>
      </c>
      <c r="AK586" s="6">
        <v>94453</v>
      </c>
      <c r="AL586" s="6">
        <v>539651</v>
      </c>
      <c r="AM586" s="6">
        <v>168982</v>
      </c>
      <c r="AN586" s="6">
        <v>3</v>
      </c>
      <c r="AO586" s="6">
        <v>362901</v>
      </c>
      <c r="AP586" s="6" t="s">
        <v>145</v>
      </c>
      <c r="AQ586" s="6">
        <v>7765</v>
      </c>
      <c r="AR586" s="6">
        <v>420412</v>
      </c>
      <c r="AS586" s="6">
        <v>7596762</v>
      </c>
      <c r="AT586" s="6">
        <v>323516</v>
      </c>
      <c r="AU586" s="6">
        <v>824136</v>
      </c>
      <c r="AV586" s="6">
        <v>82049</v>
      </c>
      <c r="AW586" s="6" t="s">
        <v>145</v>
      </c>
      <c r="AX586" s="6">
        <v>331088</v>
      </c>
      <c r="AY586" s="6">
        <v>3481736</v>
      </c>
      <c r="AZ586" s="6">
        <v>1166933</v>
      </c>
      <c r="BA586" s="6">
        <v>662083</v>
      </c>
      <c r="BB586" s="6">
        <v>5641840</v>
      </c>
      <c r="BC586" s="6">
        <v>725221</v>
      </c>
      <c r="BD586" s="6" t="s">
        <v>145</v>
      </c>
      <c r="BE586" s="6">
        <v>1427417</v>
      </c>
      <c r="BF586" s="6">
        <v>7146110</v>
      </c>
      <c r="BG586" s="6">
        <v>522891</v>
      </c>
      <c r="BH586" s="6">
        <v>762736</v>
      </c>
      <c r="BI586" s="6">
        <v>680561</v>
      </c>
      <c r="BJ586" s="6" t="s">
        <v>145</v>
      </c>
      <c r="BK586" s="6" t="s">
        <v>145</v>
      </c>
      <c r="BL586" s="6">
        <v>1576225</v>
      </c>
      <c r="BM586" s="6">
        <v>734174</v>
      </c>
      <c r="BN586" s="6">
        <v>246114</v>
      </c>
      <c r="BO586" s="6">
        <v>2623409</v>
      </c>
      <c r="BP586" s="6" t="s">
        <v>145</v>
      </c>
      <c r="BQ586" s="6" t="s">
        <v>145</v>
      </c>
      <c r="BR586" s="6" t="s">
        <v>145</v>
      </c>
      <c r="BS586" s="6" t="s">
        <v>145</v>
      </c>
      <c r="BT586" s="6" t="s">
        <v>145</v>
      </c>
      <c r="BU586" s="6" t="s">
        <v>145</v>
      </c>
      <c r="BV586" s="6" t="s">
        <v>145</v>
      </c>
      <c r="BW586" s="6" t="s">
        <v>145</v>
      </c>
      <c r="BX586" s="6" t="s">
        <v>145</v>
      </c>
      <c r="BY586" s="6" t="s">
        <v>145</v>
      </c>
      <c r="BZ586" s="6" t="s">
        <v>145</v>
      </c>
      <c r="CA586" s="6" t="s">
        <v>145</v>
      </c>
      <c r="CB586" s="6" t="s">
        <v>145</v>
      </c>
      <c r="CC586" s="6" t="s">
        <v>145</v>
      </c>
      <c r="CD586" s="6" t="s">
        <v>145</v>
      </c>
      <c r="CE586" s="6" t="s">
        <v>145</v>
      </c>
      <c r="CF586" s="6" t="s">
        <v>145</v>
      </c>
      <c r="CG586" s="6" t="s">
        <v>145</v>
      </c>
      <c r="CH586" s="6" t="s">
        <v>145</v>
      </c>
      <c r="CI586" s="6" t="s">
        <v>145</v>
      </c>
      <c r="CJ586" s="6" t="s">
        <v>145</v>
      </c>
      <c r="CK586" s="6" t="s">
        <v>145</v>
      </c>
      <c r="CL586" s="6" t="s">
        <v>145</v>
      </c>
      <c r="CM586" s="6">
        <v>4861297</v>
      </c>
      <c r="CN586" s="6" t="s">
        <v>145</v>
      </c>
      <c r="CO586" s="6" t="s">
        <v>145</v>
      </c>
      <c r="CP586" s="6" t="s">
        <v>145</v>
      </c>
      <c r="CQ586" s="6" t="s">
        <v>145</v>
      </c>
      <c r="CR586" s="6">
        <v>1748251</v>
      </c>
      <c r="CS586" s="6">
        <v>1087021</v>
      </c>
      <c r="CT586" s="6">
        <v>1327822</v>
      </c>
      <c r="CU586" s="6" t="s">
        <v>145</v>
      </c>
      <c r="CV586" s="6">
        <v>1342266</v>
      </c>
      <c r="CW586" s="6">
        <v>863486</v>
      </c>
      <c r="CX586" s="6">
        <v>67408</v>
      </c>
      <c r="CY586" s="6">
        <v>164790</v>
      </c>
      <c r="CZ586" s="6">
        <v>327793</v>
      </c>
      <c r="DA586" s="6">
        <v>1091681</v>
      </c>
      <c r="DB586" s="6">
        <v>1350737</v>
      </c>
      <c r="DC586" s="6">
        <v>1746033</v>
      </c>
      <c r="DD586" s="6">
        <v>2149390</v>
      </c>
      <c r="DE586" s="6">
        <v>18791</v>
      </c>
      <c r="DF586" s="7">
        <v>13285469</v>
      </c>
    </row>
    <row r="587" spans="15:110" x14ac:dyDescent="0.15">
      <c r="O587" s="49" t="s">
        <v>1164</v>
      </c>
      <c r="P587" s="12" t="s">
        <v>1165</v>
      </c>
      <c r="Q587" s="6">
        <v>224972</v>
      </c>
      <c r="R587" s="6">
        <v>3968443</v>
      </c>
      <c r="S587" s="6">
        <v>3523021</v>
      </c>
      <c r="T587" s="6">
        <v>240598</v>
      </c>
      <c r="U587" s="6">
        <v>122717</v>
      </c>
      <c r="V587" s="6">
        <v>39404</v>
      </c>
      <c r="W587" s="6">
        <v>13918</v>
      </c>
      <c r="X587" s="6">
        <v>28785</v>
      </c>
      <c r="Y587" s="6">
        <v>14244825</v>
      </c>
      <c r="Z587" s="6">
        <v>3982465</v>
      </c>
      <c r="AA587" s="6">
        <v>2008192</v>
      </c>
      <c r="AB587" s="6">
        <v>7746421</v>
      </c>
      <c r="AC587" s="6">
        <v>507747</v>
      </c>
      <c r="AD587" s="6" t="s">
        <v>145</v>
      </c>
      <c r="AE587" s="6">
        <v>4387909</v>
      </c>
      <c r="AF587" s="6">
        <v>2143685</v>
      </c>
      <c r="AG587" s="6">
        <v>13063</v>
      </c>
      <c r="AH587" s="6" t="s">
        <v>145</v>
      </c>
      <c r="AI587" s="6">
        <v>2231161</v>
      </c>
      <c r="AJ587" s="6" t="s">
        <v>145</v>
      </c>
      <c r="AK587" s="6">
        <v>291033</v>
      </c>
      <c r="AL587" s="6">
        <v>676252</v>
      </c>
      <c r="AM587" s="6">
        <v>344316</v>
      </c>
      <c r="AN587" s="6" t="s">
        <v>145</v>
      </c>
      <c r="AO587" s="6">
        <v>323500</v>
      </c>
      <c r="AP587" s="6" t="s">
        <v>145</v>
      </c>
      <c r="AQ587" s="6">
        <v>8436</v>
      </c>
      <c r="AR587" s="6">
        <v>694769</v>
      </c>
      <c r="AS587" s="6">
        <v>2721814</v>
      </c>
      <c r="AT587" s="6">
        <v>95998</v>
      </c>
      <c r="AU587" s="6">
        <v>810230</v>
      </c>
      <c r="AV587" s="6">
        <v>174971</v>
      </c>
      <c r="AW587" s="6" t="s">
        <v>145</v>
      </c>
      <c r="AX587" s="6">
        <v>578419</v>
      </c>
      <c r="AY587" s="6">
        <v>307187</v>
      </c>
      <c r="AZ587" s="6">
        <v>440071</v>
      </c>
      <c r="BA587" s="6">
        <v>172035</v>
      </c>
      <c r="BB587" s="6">
        <v>1497712</v>
      </c>
      <c r="BC587" s="6">
        <v>142903</v>
      </c>
      <c r="BD587" s="6" t="s">
        <v>145</v>
      </c>
      <c r="BE587" s="6">
        <v>899276</v>
      </c>
      <c r="BF587" s="6">
        <v>5619722</v>
      </c>
      <c r="BG587" s="6">
        <v>756000</v>
      </c>
      <c r="BH587" s="6">
        <v>278907</v>
      </c>
      <c r="BI587" s="6">
        <v>2363878</v>
      </c>
      <c r="BJ587" s="6" t="s">
        <v>145</v>
      </c>
      <c r="BK587" s="6" t="s">
        <v>145</v>
      </c>
      <c r="BL587" s="6">
        <v>556521</v>
      </c>
      <c r="BM587" s="6">
        <v>846966</v>
      </c>
      <c r="BN587" s="6">
        <v>63894</v>
      </c>
      <c r="BO587" s="6">
        <v>753556</v>
      </c>
      <c r="BP587" s="6" t="s">
        <v>145</v>
      </c>
      <c r="BQ587" s="6" t="s">
        <v>145</v>
      </c>
      <c r="BR587" s="6" t="s">
        <v>145</v>
      </c>
      <c r="BS587" s="6" t="s">
        <v>145</v>
      </c>
      <c r="BT587" s="6" t="s">
        <v>145</v>
      </c>
      <c r="BU587" s="6" t="s">
        <v>145</v>
      </c>
      <c r="BV587" s="6" t="s">
        <v>145</v>
      </c>
      <c r="BW587" s="6" t="s">
        <v>145</v>
      </c>
      <c r="BX587" s="6" t="s">
        <v>145</v>
      </c>
      <c r="BY587" s="6" t="s">
        <v>145</v>
      </c>
      <c r="BZ587" s="6" t="s">
        <v>145</v>
      </c>
      <c r="CA587" s="6" t="s">
        <v>145</v>
      </c>
      <c r="CB587" s="6" t="s">
        <v>145</v>
      </c>
      <c r="CC587" s="6" t="s">
        <v>145</v>
      </c>
      <c r="CD587" s="6" t="s">
        <v>145</v>
      </c>
      <c r="CE587" s="6" t="s">
        <v>145</v>
      </c>
      <c r="CF587" s="6" t="s">
        <v>145</v>
      </c>
      <c r="CG587" s="6" t="s">
        <v>145</v>
      </c>
      <c r="CH587" s="6" t="s">
        <v>145</v>
      </c>
      <c r="CI587" s="6" t="s">
        <v>145</v>
      </c>
      <c r="CJ587" s="6" t="s">
        <v>145</v>
      </c>
      <c r="CK587" s="6" t="s">
        <v>145</v>
      </c>
      <c r="CL587" s="6" t="s">
        <v>145</v>
      </c>
      <c r="CM587" s="6">
        <v>2426138</v>
      </c>
      <c r="CN587" s="6" t="s">
        <v>145</v>
      </c>
      <c r="CO587" s="6" t="s">
        <v>145</v>
      </c>
      <c r="CP587" s="6" t="s">
        <v>145</v>
      </c>
      <c r="CQ587" s="6" t="s">
        <v>145</v>
      </c>
      <c r="CR587" s="6">
        <v>1336115</v>
      </c>
      <c r="CS587" s="6">
        <v>518139</v>
      </c>
      <c r="CT587" s="6">
        <v>894202</v>
      </c>
      <c r="CU587" s="6" t="s">
        <v>145</v>
      </c>
      <c r="CV587" s="6">
        <v>1215375</v>
      </c>
      <c r="CW587" s="6">
        <v>720609</v>
      </c>
      <c r="CX587" s="6">
        <v>256061</v>
      </c>
      <c r="CY587" s="6">
        <v>61927</v>
      </c>
      <c r="CZ587" s="6">
        <v>397252</v>
      </c>
      <c r="DA587" s="6">
        <v>276056</v>
      </c>
      <c r="DB587" s="6">
        <v>839854</v>
      </c>
      <c r="DC587" s="6">
        <v>1659408</v>
      </c>
      <c r="DD587" s="6">
        <v>1079626</v>
      </c>
      <c r="DE587" s="6">
        <v>13098</v>
      </c>
      <c r="DF587" s="7">
        <v>9267722</v>
      </c>
    </row>
    <row r="588" spans="15:110" x14ac:dyDescent="0.15">
      <c r="O588" s="49" t="s">
        <v>1166</v>
      </c>
      <c r="P588" s="12" t="s">
        <v>1167</v>
      </c>
      <c r="Q588" s="6">
        <v>142158</v>
      </c>
      <c r="R588" s="6">
        <v>3083267</v>
      </c>
      <c r="S588" s="6">
        <v>2677805</v>
      </c>
      <c r="T588" s="6">
        <v>213191</v>
      </c>
      <c r="U588" s="6">
        <v>130179</v>
      </c>
      <c r="V588" s="6">
        <v>35455</v>
      </c>
      <c r="W588" s="6">
        <v>5080</v>
      </c>
      <c r="X588" s="6">
        <v>21557</v>
      </c>
      <c r="Y588" s="6">
        <v>11769311</v>
      </c>
      <c r="Z588" s="6">
        <v>2738893</v>
      </c>
      <c r="AA588" s="6">
        <v>1416443</v>
      </c>
      <c r="AB588" s="6">
        <v>6997953</v>
      </c>
      <c r="AC588" s="6">
        <v>616022</v>
      </c>
      <c r="AD588" s="6" t="s">
        <v>145</v>
      </c>
      <c r="AE588" s="6">
        <v>2503456</v>
      </c>
      <c r="AF588" s="6">
        <v>1403533</v>
      </c>
      <c r="AG588" s="6" t="s">
        <v>145</v>
      </c>
      <c r="AH588" s="6" t="s">
        <v>145</v>
      </c>
      <c r="AI588" s="6">
        <v>1099923</v>
      </c>
      <c r="AJ588" s="6" t="s">
        <v>145</v>
      </c>
      <c r="AK588" s="6">
        <v>46902</v>
      </c>
      <c r="AL588" s="6">
        <v>327668</v>
      </c>
      <c r="AM588" s="6">
        <v>140005</v>
      </c>
      <c r="AN588" s="6" t="s">
        <v>145</v>
      </c>
      <c r="AO588" s="6">
        <v>106377</v>
      </c>
      <c r="AP588" s="6">
        <v>81286</v>
      </c>
      <c r="AQ588" s="6" t="s">
        <v>145</v>
      </c>
      <c r="AR588" s="6">
        <v>603701</v>
      </c>
      <c r="AS588" s="6">
        <v>2052582</v>
      </c>
      <c r="AT588" s="6">
        <v>87737</v>
      </c>
      <c r="AU588" s="6">
        <v>784830</v>
      </c>
      <c r="AV588" s="6">
        <v>2436</v>
      </c>
      <c r="AW588" s="6" t="s">
        <v>145</v>
      </c>
      <c r="AX588" s="6">
        <v>359999</v>
      </c>
      <c r="AY588" s="6">
        <v>53273</v>
      </c>
      <c r="AZ588" s="6">
        <v>419895</v>
      </c>
      <c r="BA588" s="6">
        <v>128156</v>
      </c>
      <c r="BB588" s="6">
        <v>961323</v>
      </c>
      <c r="BC588" s="6">
        <v>216256</v>
      </c>
      <c r="BD588" s="6" t="s">
        <v>145</v>
      </c>
      <c r="BE588" s="6">
        <v>1209678</v>
      </c>
      <c r="BF588" s="6">
        <v>3441443</v>
      </c>
      <c r="BG588" s="6">
        <v>383787</v>
      </c>
      <c r="BH588" s="6">
        <v>335913</v>
      </c>
      <c r="BI588" s="6">
        <v>622332</v>
      </c>
      <c r="BJ588" s="6" t="s">
        <v>145</v>
      </c>
      <c r="BK588" s="6" t="s">
        <v>145</v>
      </c>
      <c r="BL588" s="6">
        <v>636647</v>
      </c>
      <c r="BM588" s="6">
        <v>517696</v>
      </c>
      <c r="BN588" s="6">
        <v>304050</v>
      </c>
      <c r="BO588" s="6">
        <v>641018</v>
      </c>
      <c r="BP588" s="6" t="s">
        <v>145</v>
      </c>
      <c r="BQ588" s="6" t="s">
        <v>145</v>
      </c>
      <c r="BR588" s="6" t="s">
        <v>145</v>
      </c>
      <c r="BS588" s="6" t="s">
        <v>145</v>
      </c>
      <c r="BT588" s="6" t="s">
        <v>145</v>
      </c>
      <c r="BU588" s="6" t="s">
        <v>145</v>
      </c>
      <c r="BV588" s="6" t="s">
        <v>145</v>
      </c>
      <c r="BW588" s="6" t="s">
        <v>145</v>
      </c>
      <c r="BX588" s="6" t="s">
        <v>145</v>
      </c>
      <c r="BY588" s="6" t="s">
        <v>145</v>
      </c>
      <c r="BZ588" s="6" t="s">
        <v>145</v>
      </c>
      <c r="CA588" s="6" t="s">
        <v>145</v>
      </c>
      <c r="CB588" s="6" t="s">
        <v>145</v>
      </c>
      <c r="CC588" s="6" t="s">
        <v>145</v>
      </c>
      <c r="CD588" s="6" t="s">
        <v>145</v>
      </c>
      <c r="CE588" s="6" t="s">
        <v>145</v>
      </c>
      <c r="CF588" s="6" t="s">
        <v>145</v>
      </c>
      <c r="CG588" s="6" t="s">
        <v>145</v>
      </c>
      <c r="CH588" s="6" t="s">
        <v>145</v>
      </c>
      <c r="CI588" s="6" t="s">
        <v>145</v>
      </c>
      <c r="CJ588" s="6" t="s">
        <v>145</v>
      </c>
      <c r="CK588" s="6" t="s">
        <v>145</v>
      </c>
      <c r="CL588" s="6" t="s">
        <v>145</v>
      </c>
      <c r="CM588" s="6">
        <v>3478876</v>
      </c>
      <c r="CN588" s="6" t="s">
        <v>145</v>
      </c>
      <c r="CO588" s="6" t="s">
        <v>145</v>
      </c>
      <c r="CP588" s="6" t="s">
        <v>145</v>
      </c>
      <c r="CQ588" s="6" t="s">
        <v>145</v>
      </c>
      <c r="CR588" s="6">
        <v>944000</v>
      </c>
      <c r="CS588" s="6">
        <v>856944</v>
      </c>
      <c r="CT588" s="6">
        <v>428683</v>
      </c>
      <c r="CU588" s="6" t="s">
        <v>145</v>
      </c>
      <c r="CV588" s="6">
        <v>844288</v>
      </c>
      <c r="CW588" s="6">
        <v>565822</v>
      </c>
      <c r="CX588" s="6">
        <v>27581</v>
      </c>
      <c r="CY588" s="6">
        <v>123344</v>
      </c>
      <c r="CZ588" s="6">
        <v>546204</v>
      </c>
      <c r="DA588" s="6">
        <v>283304</v>
      </c>
      <c r="DB588" s="6">
        <v>729221</v>
      </c>
      <c r="DC588" s="6">
        <v>1447118</v>
      </c>
      <c r="DD588" s="6">
        <v>898127</v>
      </c>
      <c r="DE588" s="6">
        <v>10381</v>
      </c>
      <c r="DF588" s="7">
        <v>7705017</v>
      </c>
    </row>
    <row r="589" spans="15:110" x14ac:dyDescent="0.15">
      <c r="O589" s="49" t="s">
        <v>1168</v>
      </c>
      <c r="P589" s="12" t="s">
        <v>1169</v>
      </c>
      <c r="Q589" s="6">
        <v>253049</v>
      </c>
      <c r="R589" s="6">
        <v>7057762</v>
      </c>
      <c r="S589" s="6">
        <v>6325933</v>
      </c>
      <c r="T589" s="6">
        <v>358110</v>
      </c>
      <c r="U589" s="6">
        <v>223012</v>
      </c>
      <c r="V589" s="6">
        <v>111974</v>
      </c>
      <c r="W589" s="6">
        <v>6751</v>
      </c>
      <c r="X589" s="6">
        <v>31982</v>
      </c>
      <c r="Y589" s="6">
        <v>15476545</v>
      </c>
      <c r="Z589" s="6">
        <v>4844622</v>
      </c>
      <c r="AA589" s="6">
        <v>2832762</v>
      </c>
      <c r="AB589" s="6">
        <v>7130899</v>
      </c>
      <c r="AC589" s="6">
        <v>668262</v>
      </c>
      <c r="AD589" s="6" t="s">
        <v>145</v>
      </c>
      <c r="AE589" s="6">
        <v>4072895</v>
      </c>
      <c r="AF589" s="6">
        <v>2537790</v>
      </c>
      <c r="AG589" s="6">
        <v>23367</v>
      </c>
      <c r="AH589" s="6" t="s">
        <v>145</v>
      </c>
      <c r="AI589" s="6">
        <v>1511738</v>
      </c>
      <c r="AJ589" s="6" t="s">
        <v>145</v>
      </c>
      <c r="AK589" s="6">
        <v>76632</v>
      </c>
      <c r="AL589" s="6">
        <v>1807672</v>
      </c>
      <c r="AM589" s="6">
        <v>881361</v>
      </c>
      <c r="AN589" s="6">
        <v>982</v>
      </c>
      <c r="AO589" s="6">
        <v>793282</v>
      </c>
      <c r="AP589" s="6">
        <v>131757</v>
      </c>
      <c r="AQ589" s="6">
        <v>290</v>
      </c>
      <c r="AR589" s="6">
        <v>1004421</v>
      </c>
      <c r="AS589" s="6">
        <v>3507254</v>
      </c>
      <c r="AT589" s="6">
        <v>283137</v>
      </c>
      <c r="AU589" s="6">
        <v>1087322</v>
      </c>
      <c r="AV589" s="6">
        <v>104332</v>
      </c>
      <c r="AW589" s="6" t="s">
        <v>145</v>
      </c>
      <c r="AX589" s="6">
        <v>255139</v>
      </c>
      <c r="AY589" s="6">
        <v>239738</v>
      </c>
      <c r="AZ589" s="6">
        <v>924531</v>
      </c>
      <c r="BA589" s="6">
        <v>529581</v>
      </c>
      <c r="BB589" s="6">
        <v>1948989</v>
      </c>
      <c r="BC589" s="6">
        <v>83474</v>
      </c>
      <c r="BD589" s="6" t="s">
        <v>145</v>
      </c>
      <c r="BE589" s="6">
        <v>1529164</v>
      </c>
      <c r="BF589" s="6">
        <v>4638298</v>
      </c>
      <c r="BG589" s="6">
        <v>509847</v>
      </c>
      <c r="BH589" s="6">
        <v>681151</v>
      </c>
      <c r="BI589" s="6">
        <v>1111038</v>
      </c>
      <c r="BJ589" s="6" t="s">
        <v>145</v>
      </c>
      <c r="BK589" s="6" t="s">
        <v>145</v>
      </c>
      <c r="BL589" s="6">
        <v>463640</v>
      </c>
      <c r="BM589" s="6">
        <v>826301</v>
      </c>
      <c r="BN589" s="6">
        <v>281148</v>
      </c>
      <c r="BO589" s="6">
        <v>765173</v>
      </c>
      <c r="BP589" s="6" t="s">
        <v>145</v>
      </c>
      <c r="BQ589" s="6">
        <v>173732</v>
      </c>
      <c r="BR589" s="6">
        <v>44151</v>
      </c>
      <c r="BS589" s="6" t="s">
        <v>145</v>
      </c>
      <c r="BT589" s="6">
        <v>44151</v>
      </c>
      <c r="BU589" s="6" t="s">
        <v>145</v>
      </c>
      <c r="BV589" s="6" t="s">
        <v>145</v>
      </c>
      <c r="BW589" s="6" t="s">
        <v>145</v>
      </c>
      <c r="BX589" s="6" t="s">
        <v>145</v>
      </c>
      <c r="BY589" s="6">
        <v>129581</v>
      </c>
      <c r="BZ589" s="6" t="s">
        <v>145</v>
      </c>
      <c r="CA589" s="6" t="s">
        <v>145</v>
      </c>
      <c r="CB589" s="6">
        <v>129581</v>
      </c>
      <c r="CC589" s="6" t="s">
        <v>145</v>
      </c>
      <c r="CD589" s="6" t="s">
        <v>145</v>
      </c>
      <c r="CE589" s="6" t="s">
        <v>145</v>
      </c>
      <c r="CF589" s="6" t="s">
        <v>145</v>
      </c>
      <c r="CG589" s="6" t="s">
        <v>145</v>
      </c>
      <c r="CH589" s="6" t="s">
        <v>145</v>
      </c>
      <c r="CI589" s="6" t="s">
        <v>145</v>
      </c>
      <c r="CJ589" s="6" t="s">
        <v>145</v>
      </c>
      <c r="CK589" s="6" t="s">
        <v>145</v>
      </c>
      <c r="CL589" s="6" t="s">
        <v>145</v>
      </c>
      <c r="CM589" s="6">
        <v>4247050</v>
      </c>
      <c r="CN589" s="6" t="s">
        <v>145</v>
      </c>
      <c r="CO589" s="6" t="s">
        <v>145</v>
      </c>
      <c r="CP589" s="6" t="s">
        <v>145</v>
      </c>
      <c r="CQ589" s="6" t="s">
        <v>145</v>
      </c>
      <c r="CR589" s="6">
        <v>554998</v>
      </c>
      <c r="CS589" s="6">
        <v>614255</v>
      </c>
      <c r="CT589" s="6">
        <v>1173445</v>
      </c>
      <c r="CU589" s="6" t="s">
        <v>145</v>
      </c>
      <c r="CV589" s="6">
        <v>1481039</v>
      </c>
      <c r="CW589" s="6">
        <v>1032531</v>
      </c>
      <c r="CX589" s="6">
        <v>46592</v>
      </c>
      <c r="CY589" s="6">
        <v>317107</v>
      </c>
      <c r="CZ589" s="6">
        <v>736104</v>
      </c>
      <c r="DA589" s="6">
        <v>487543</v>
      </c>
      <c r="DB589" s="6">
        <v>1334778</v>
      </c>
      <c r="DC589" s="6">
        <v>1833393</v>
      </c>
      <c r="DD589" s="6">
        <v>2091180</v>
      </c>
      <c r="DE589" s="6">
        <v>31675</v>
      </c>
      <c r="DF589" s="7">
        <v>11734640</v>
      </c>
    </row>
    <row r="590" spans="15:110" x14ac:dyDescent="0.15">
      <c r="O590" s="49" t="s">
        <v>1170</v>
      </c>
      <c r="P590" s="12" t="s">
        <v>1171</v>
      </c>
      <c r="Q590" s="6">
        <v>179844</v>
      </c>
      <c r="R590" s="6">
        <v>3948876</v>
      </c>
      <c r="S590" s="6">
        <v>3518690</v>
      </c>
      <c r="T590" s="6">
        <v>208989</v>
      </c>
      <c r="U590" s="6">
        <v>125878</v>
      </c>
      <c r="V590" s="6">
        <v>69770</v>
      </c>
      <c r="W590" s="6">
        <v>7560</v>
      </c>
      <c r="X590" s="6">
        <v>17989</v>
      </c>
      <c r="Y590" s="6">
        <v>9081819</v>
      </c>
      <c r="Z590" s="6">
        <v>3242567</v>
      </c>
      <c r="AA590" s="6">
        <v>1474544</v>
      </c>
      <c r="AB590" s="6">
        <v>3957566</v>
      </c>
      <c r="AC590" s="6">
        <v>407142</v>
      </c>
      <c r="AD590" s="6" t="s">
        <v>145</v>
      </c>
      <c r="AE590" s="6">
        <v>2396993</v>
      </c>
      <c r="AF590" s="6">
        <v>1343395</v>
      </c>
      <c r="AG590" s="6" t="s">
        <v>145</v>
      </c>
      <c r="AH590" s="6" t="s">
        <v>145</v>
      </c>
      <c r="AI590" s="6">
        <v>1053598</v>
      </c>
      <c r="AJ590" s="6" t="s">
        <v>145</v>
      </c>
      <c r="AK590" s="6">
        <v>33052</v>
      </c>
      <c r="AL590" s="6">
        <v>458067</v>
      </c>
      <c r="AM590" s="6">
        <v>209839</v>
      </c>
      <c r="AN590" s="6" t="s">
        <v>145</v>
      </c>
      <c r="AO590" s="6">
        <v>245526</v>
      </c>
      <c r="AP590" s="6">
        <v>1432</v>
      </c>
      <c r="AQ590" s="6">
        <v>1270</v>
      </c>
      <c r="AR590" s="6">
        <v>463408</v>
      </c>
      <c r="AS590" s="6">
        <v>1137950</v>
      </c>
      <c r="AT590" s="6">
        <v>28492</v>
      </c>
      <c r="AU590" s="6">
        <v>705808</v>
      </c>
      <c r="AV590" s="6">
        <v>33643</v>
      </c>
      <c r="AW590" s="6" t="s">
        <v>145</v>
      </c>
      <c r="AX590" s="6">
        <v>29080</v>
      </c>
      <c r="AY590" s="6">
        <v>43163</v>
      </c>
      <c r="AZ590" s="6">
        <v>141920</v>
      </c>
      <c r="BA590" s="6">
        <v>66783</v>
      </c>
      <c r="BB590" s="6">
        <v>280946</v>
      </c>
      <c r="BC590" s="6">
        <v>89061</v>
      </c>
      <c r="BD590" s="6" t="s">
        <v>145</v>
      </c>
      <c r="BE590" s="6">
        <v>617019</v>
      </c>
      <c r="BF590" s="6">
        <v>3903485</v>
      </c>
      <c r="BG590" s="6">
        <v>483443</v>
      </c>
      <c r="BH590" s="6">
        <v>764704</v>
      </c>
      <c r="BI590" s="6">
        <v>777109</v>
      </c>
      <c r="BJ590" s="6" t="s">
        <v>145</v>
      </c>
      <c r="BK590" s="6" t="s">
        <v>145</v>
      </c>
      <c r="BL590" s="6">
        <v>494015</v>
      </c>
      <c r="BM590" s="6">
        <v>509548</v>
      </c>
      <c r="BN590" s="6">
        <v>350786</v>
      </c>
      <c r="BO590" s="6">
        <v>523880</v>
      </c>
      <c r="BP590" s="6" t="s">
        <v>145</v>
      </c>
      <c r="BQ590" s="6" t="s">
        <v>145</v>
      </c>
      <c r="BR590" s="6" t="s">
        <v>145</v>
      </c>
      <c r="BS590" s="6" t="s">
        <v>145</v>
      </c>
      <c r="BT590" s="6" t="s">
        <v>145</v>
      </c>
      <c r="BU590" s="6" t="s">
        <v>145</v>
      </c>
      <c r="BV590" s="6" t="s">
        <v>145</v>
      </c>
      <c r="BW590" s="6" t="s">
        <v>145</v>
      </c>
      <c r="BX590" s="6" t="s">
        <v>145</v>
      </c>
      <c r="BY590" s="6" t="s">
        <v>145</v>
      </c>
      <c r="BZ590" s="6" t="s">
        <v>145</v>
      </c>
      <c r="CA590" s="6" t="s">
        <v>145</v>
      </c>
      <c r="CB590" s="6" t="s">
        <v>145</v>
      </c>
      <c r="CC590" s="6" t="s">
        <v>145</v>
      </c>
      <c r="CD590" s="6" t="s">
        <v>145</v>
      </c>
      <c r="CE590" s="6" t="s">
        <v>145</v>
      </c>
      <c r="CF590" s="6" t="s">
        <v>145</v>
      </c>
      <c r="CG590" s="6" t="s">
        <v>145</v>
      </c>
      <c r="CH590" s="6" t="s">
        <v>145</v>
      </c>
      <c r="CI590" s="6" t="s">
        <v>145</v>
      </c>
      <c r="CJ590" s="6" t="s">
        <v>145</v>
      </c>
      <c r="CK590" s="6" t="s">
        <v>145</v>
      </c>
      <c r="CL590" s="6" t="s">
        <v>145</v>
      </c>
      <c r="CM590" s="6">
        <v>2534781</v>
      </c>
      <c r="CN590" s="6" t="s">
        <v>145</v>
      </c>
      <c r="CO590" s="6" t="s">
        <v>145</v>
      </c>
      <c r="CP590" s="6" t="s">
        <v>145</v>
      </c>
      <c r="CQ590" s="6" t="s">
        <v>145</v>
      </c>
      <c r="CR590" s="6">
        <v>339280</v>
      </c>
      <c r="CS590" s="6">
        <v>1375183</v>
      </c>
      <c r="CT590" s="6">
        <v>729787</v>
      </c>
      <c r="CU590" s="6" t="s">
        <v>145</v>
      </c>
      <c r="CV590" s="6">
        <v>941392</v>
      </c>
      <c r="CW590" s="6">
        <v>370784</v>
      </c>
      <c r="CX590" s="6">
        <v>23004</v>
      </c>
      <c r="CY590" s="6">
        <v>43281</v>
      </c>
      <c r="CZ590" s="6">
        <v>145365</v>
      </c>
      <c r="DA590" s="6">
        <v>199931</v>
      </c>
      <c r="DB590" s="6">
        <v>603182</v>
      </c>
      <c r="DC590" s="6">
        <v>971537</v>
      </c>
      <c r="DD590" s="6">
        <v>959305</v>
      </c>
      <c r="DE590" s="6">
        <v>12057</v>
      </c>
      <c r="DF590" s="7">
        <v>6714088</v>
      </c>
    </row>
    <row r="591" spans="15:110" x14ac:dyDescent="0.15">
      <c r="O591" s="49" t="s">
        <v>1172</v>
      </c>
      <c r="P591" s="12" t="s">
        <v>1173</v>
      </c>
      <c r="Q591" s="6">
        <v>178501</v>
      </c>
      <c r="R591" s="6">
        <v>3026307</v>
      </c>
      <c r="S591" s="6">
        <v>2648708</v>
      </c>
      <c r="T591" s="6">
        <v>167694</v>
      </c>
      <c r="U591" s="6">
        <v>146216</v>
      </c>
      <c r="V591" s="6">
        <v>57885</v>
      </c>
      <c r="W591" s="6">
        <v>4385</v>
      </c>
      <c r="X591" s="6">
        <v>1419</v>
      </c>
      <c r="Y591" s="6">
        <v>9551251</v>
      </c>
      <c r="Z591" s="6">
        <v>2610208</v>
      </c>
      <c r="AA591" s="6">
        <v>1190605</v>
      </c>
      <c r="AB591" s="6">
        <v>5325504</v>
      </c>
      <c r="AC591" s="6">
        <v>424934</v>
      </c>
      <c r="AD591" s="6" t="s">
        <v>145</v>
      </c>
      <c r="AE591" s="6">
        <v>2051031</v>
      </c>
      <c r="AF591" s="6">
        <v>1264249</v>
      </c>
      <c r="AG591" s="6">
        <v>10697</v>
      </c>
      <c r="AH591" s="6" t="s">
        <v>145</v>
      </c>
      <c r="AI591" s="6">
        <v>776085</v>
      </c>
      <c r="AJ591" s="6" t="s">
        <v>145</v>
      </c>
      <c r="AK591" s="6">
        <v>49584</v>
      </c>
      <c r="AL591" s="6">
        <v>316747</v>
      </c>
      <c r="AM591" s="6">
        <v>154257</v>
      </c>
      <c r="AN591" s="6" t="s">
        <v>145</v>
      </c>
      <c r="AO591" s="6">
        <v>136322</v>
      </c>
      <c r="AP591" s="6">
        <v>26168</v>
      </c>
      <c r="AQ591" s="6" t="s">
        <v>145</v>
      </c>
      <c r="AR591" s="6">
        <v>347574</v>
      </c>
      <c r="AS591" s="6">
        <v>1837726</v>
      </c>
      <c r="AT591" s="6">
        <v>156585</v>
      </c>
      <c r="AU591" s="6">
        <v>308134</v>
      </c>
      <c r="AV591" s="6">
        <v>14081</v>
      </c>
      <c r="AW591" s="6" t="s">
        <v>145</v>
      </c>
      <c r="AX591" s="6">
        <v>36266</v>
      </c>
      <c r="AY591" s="6">
        <v>41837</v>
      </c>
      <c r="AZ591" s="6">
        <v>660000</v>
      </c>
      <c r="BA591" s="6">
        <v>531763</v>
      </c>
      <c r="BB591" s="6">
        <v>1269866</v>
      </c>
      <c r="BC591" s="6">
        <v>89060</v>
      </c>
      <c r="BD591" s="6" t="s">
        <v>145</v>
      </c>
      <c r="BE591" s="6">
        <v>769540</v>
      </c>
      <c r="BF591" s="6">
        <v>2288757</v>
      </c>
      <c r="BG591" s="6">
        <v>564312</v>
      </c>
      <c r="BH591" s="6">
        <v>299157</v>
      </c>
      <c r="BI591" s="6">
        <v>164038</v>
      </c>
      <c r="BJ591" s="6" t="s">
        <v>145</v>
      </c>
      <c r="BK591" s="6" t="s">
        <v>145</v>
      </c>
      <c r="BL591" s="6">
        <v>65702</v>
      </c>
      <c r="BM591" s="6">
        <v>402456</v>
      </c>
      <c r="BN591" s="6">
        <v>259103</v>
      </c>
      <c r="BO591" s="6">
        <v>533989</v>
      </c>
      <c r="BP591" s="6" t="s">
        <v>145</v>
      </c>
      <c r="BQ591" s="6">
        <v>5363</v>
      </c>
      <c r="BR591" s="6">
        <v>2983</v>
      </c>
      <c r="BS591" s="6">
        <v>1192</v>
      </c>
      <c r="BT591" s="6">
        <v>1791</v>
      </c>
      <c r="BU591" s="6" t="s">
        <v>145</v>
      </c>
      <c r="BV591" s="6" t="s">
        <v>145</v>
      </c>
      <c r="BW591" s="6" t="s">
        <v>145</v>
      </c>
      <c r="BX591" s="6" t="s">
        <v>145</v>
      </c>
      <c r="BY591" s="6">
        <v>880</v>
      </c>
      <c r="BZ591" s="6" t="s">
        <v>145</v>
      </c>
      <c r="CA591" s="6" t="s">
        <v>145</v>
      </c>
      <c r="CB591" s="6">
        <v>880</v>
      </c>
      <c r="CC591" s="6" t="s">
        <v>145</v>
      </c>
      <c r="CD591" s="6" t="s">
        <v>145</v>
      </c>
      <c r="CE591" s="6" t="s">
        <v>145</v>
      </c>
      <c r="CF591" s="6" t="s">
        <v>145</v>
      </c>
      <c r="CG591" s="6" t="s">
        <v>145</v>
      </c>
      <c r="CH591" s="6">
        <v>1500</v>
      </c>
      <c r="CI591" s="6" t="s">
        <v>145</v>
      </c>
      <c r="CJ591" s="6" t="s">
        <v>145</v>
      </c>
      <c r="CK591" s="6" t="s">
        <v>145</v>
      </c>
      <c r="CL591" s="6">
        <v>1500</v>
      </c>
      <c r="CM591" s="6">
        <v>2896509</v>
      </c>
      <c r="CN591" s="6" t="s">
        <v>145</v>
      </c>
      <c r="CO591" s="6" t="s">
        <v>145</v>
      </c>
      <c r="CP591" s="6" t="s">
        <v>145</v>
      </c>
      <c r="CQ591" s="6" t="s">
        <v>145</v>
      </c>
      <c r="CR591" s="6">
        <v>470341</v>
      </c>
      <c r="CS591" s="6">
        <v>204562</v>
      </c>
      <c r="CT591" s="6">
        <v>634240</v>
      </c>
      <c r="CU591" s="6" t="s">
        <v>145</v>
      </c>
      <c r="CV591" s="6">
        <v>627812</v>
      </c>
      <c r="CW591" s="6">
        <v>676755</v>
      </c>
      <c r="CX591" s="6">
        <v>33193</v>
      </c>
      <c r="CY591" s="6">
        <v>61515</v>
      </c>
      <c r="CZ591" s="6">
        <v>294693</v>
      </c>
      <c r="DA591" s="6">
        <v>373431</v>
      </c>
      <c r="DB591" s="6">
        <v>732388</v>
      </c>
      <c r="DC591" s="6">
        <v>1170881</v>
      </c>
      <c r="DD591" s="6">
        <v>763417</v>
      </c>
      <c r="DE591" s="6">
        <v>13799</v>
      </c>
      <c r="DF591" s="7">
        <v>6057027</v>
      </c>
    </row>
    <row r="592" spans="15:110" x14ac:dyDescent="0.15">
      <c r="O592" s="49" t="s">
        <v>1174</v>
      </c>
      <c r="P592" s="12" t="s">
        <v>1175</v>
      </c>
      <c r="Q592" s="6">
        <v>160284</v>
      </c>
      <c r="R592" s="6">
        <v>5567121</v>
      </c>
      <c r="S592" s="6">
        <v>5178882</v>
      </c>
      <c r="T592" s="6">
        <v>180976</v>
      </c>
      <c r="U592" s="6">
        <v>116558</v>
      </c>
      <c r="V592" s="6">
        <v>37367</v>
      </c>
      <c r="W592" s="6">
        <v>27571</v>
      </c>
      <c r="X592" s="6">
        <v>25767</v>
      </c>
      <c r="Y592" s="6">
        <v>9502746</v>
      </c>
      <c r="Z592" s="6">
        <v>2912372</v>
      </c>
      <c r="AA592" s="6">
        <v>1977177</v>
      </c>
      <c r="AB592" s="6">
        <v>4011086</v>
      </c>
      <c r="AC592" s="6">
        <v>602111</v>
      </c>
      <c r="AD592" s="6" t="s">
        <v>145</v>
      </c>
      <c r="AE592" s="6">
        <v>2870495</v>
      </c>
      <c r="AF592" s="6">
        <v>1635487</v>
      </c>
      <c r="AG592" s="6">
        <v>2492</v>
      </c>
      <c r="AH592" s="6" t="s">
        <v>145</v>
      </c>
      <c r="AI592" s="6">
        <v>1232516</v>
      </c>
      <c r="AJ592" s="6" t="s">
        <v>145</v>
      </c>
      <c r="AK592" s="6">
        <v>40643</v>
      </c>
      <c r="AL592" s="6">
        <v>1554207</v>
      </c>
      <c r="AM592" s="6">
        <v>631760</v>
      </c>
      <c r="AN592" s="6">
        <v>430469</v>
      </c>
      <c r="AO592" s="6">
        <v>347644</v>
      </c>
      <c r="AP592" s="6">
        <v>133306</v>
      </c>
      <c r="AQ592" s="6">
        <v>11028</v>
      </c>
      <c r="AR592" s="6">
        <v>521053</v>
      </c>
      <c r="AS592" s="6">
        <v>3710362</v>
      </c>
      <c r="AT592" s="6">
        <v>116320</v>
      </c>
      <c r="AU592" s="6">
        <v>1461060</v>
      </c>
      <c r="AV592" s="6">
        <v>126513</v>
      </c>
      <c r="AW592" s="6" t="s">
        <v>145</v>
      </c>
      <c r="AX592" s="6" t="s">
        <v>145</v>
      </c>
      <c r="AY592" s="6">
        <v>16296</v>
      </c>
      <c r="AZ592" s="6">
        <v>1826000</v>
      </c>
      <c r="BA592" s="6">
        <v>57176</v>
      </c>
      <c r="BB592" s="6">
        <v>1899472</v>
      </c>
      <c r="BC592" s="6">
        <v>106997</v>
      </c>
      <c r="BD592" s="6" t="s">
        <v>145</v>
      </c>
      <c r="BE592" s="6">
        <v>1109198</v>
      </c>
      <c r="BF592" s="6">
        <v>2787251</v>
      </c>
      <c r="BG592" s="6">
        <v>678833</v>
      </c>
      <c r="BH592" s="6">
        <v>228630</v>
      </c>
      <c r="BI592" s="6">
        <v>400016</v>
      </c>
      <c r="BJ592" s="6" t="s">
        <v>145</v>
      </c>
      <c r="BK592" s="6" t="s">
        <v>145</v>
      </c>
      <c r="BL592" s="6">
        <v>8088</v>
      </c>
      <c r="BM592" s="6">
        <v>562413</v>
      </c>
      <c r="BN592" s="6">
        <v>398113</v>
      </c>
      <c r="BO592" s="6">
        <v>511158</v>
      </c>
      <c r="BP592" s="6" t="s">
        <v>145</v>
      </c>
      <c r="BQ592" s="6">
        <v>71932</v>
      </c>
      <c r="BR592" s="6">
        <v>23687</v>
      </c>
      <c r="BS592" s="6" t="s">
        <v>145</v>
      </c>
      <c r="BT592" s="6">
        <v>13830</v>
      </c>
      <c r="BU592" s="6">
        <v>9857</v>
      </c>
      <c r="BV592" s="6" t="s">
        <v>145</v>
      </c>
      <c r="BW592" s="6" t="s">
        <v>145</v>
      </c>
      <c r="BX592" s="6" t="s">
        <v>145</v>
      </c>
      <c r="BY592" s="6">
        <v>48245</v>
      </c>
      <c r="BZ592" s="6">
        <v>39765</v>
      </c>
      <c r="CA592" s="6" t="s">
        <v>145</v>
      </c>
      <c r="CB592" s="6">
        <v>8480</v>
      </c>
      <c r="CC592" s="6" t="s">
        <v>145</v>
      </c>
      <c r="CD592" s="6" t="s">
        <v>145</v>
      </c>
      <c r="CE592" s="6" t="s">
        <v>145</v>
      </c>
      <c r="CF592" s="6" t="s">
        <v>145</v>
      </c>
      <c r="CG592" s="6" t="s">
        <v>145</v>
      </c>
      <c r="CH592" s="6" t="s">
        <v>145</v>
      </c>
      <c r="CI592" s="6" t="s">
        <v>145</v>
      </c>
      <c r="CJ592" s="6" t="s">
        <v>145</v>
      </c>
      <c r="CK592" s="6" t="s">
        <v>145</v>
      </c>
      <c r="CL592" s="6" t="s">
        <v>145</v>
      </c>
      <c r="CM592" s="6">
        <v>3361602</v>
      </c>
      <c r="CN592" s="6" t="s">
        <v>145</v>
      </c>
      <c r="CO592" s="6" t="s">
        <v>145</v>
      </c>
      <c r="CP592" s="6" t="s">
        <v>145</v>
      </c>
      <c r="CQ592" s="6" t="s">
        <v>145</v>
      </c>
      <c r="CR592" s="6">
        <v>508501</v>
      </c>
      <c r="CS592" s="6">
        <v>1817065</v>
      </c>
      <c r="CT592" s="6">
        <v>618577</v>
      </c>
      <c r="CU592" s="6" t="s">
        <v>145</v>
      </c>
      <c r="CV592" s="6">
        <v>995145</v>
      </c>
      <c r="CW592" s="6">
        <v>258453</v>
      </c>
      <c r="CX592" s="6">
        <v>36559</v>
      </c>
      <c r="CY592" s="6">
        <v>222073</v>
      </c>
      <c r="CZ592" s="6">
        <v>339004</v>
      </c>
      <c r="DA592" s="6">
        <v>501730</v>
      </c>
      <c r="DB592" s="6">
        <v>158042</v>
      </c>
      <c r="DC592" s="6">
        <v>1060344</v>
      </c>
      <c r="DD592" s="6">
        <v>1982742</v>
      </c>
      <c r="DE592" s="6">
        <v>10807</v>
      </c>
      <c r="DF592" s="7">
        <v>8509042</v>
      </c>
    </row>
    <row r="593" spans="15:110" x14ac:dyDescent="0.15">
      <c r="O593" s="49" t="s">
        <v>1176</v>
      </c>
      <c r="P593" s="12" t="s">
        <v>1177</v>
      </c>
      <c r="Q593" s="6">
        <v>269796</v>
      </c>
      <c r="R593" s="6">
        <v>7083177</v>
      </c>
      <c r="S593" s="6">
        <v>6079037</v>
      </c>
      <c r="T593" s="6">
        <v>520159</v>
      </c>
      <c r="U593" s="6">
        <v>340702</v>
      </c>
      <c r="V593" s="6">
        <v>112721</v>
      </c>
      <c r="W593" s="6">
        <v>4266</v>
      </c>
      <c r="X593" s="6">
        <v>26292</v>
      </c>
      <c r="Y593" s="6">
        <v>19828136</v>
      </c>
      <c r="Z593" s="6">
        <v>6807287</v>
      </c>
      <c r="AA593" s="6">
        <v>2936585</v>
      </c>
      <c r="AB593" s="6">
        <v>8865297</v>
      </c>
      <c r="AC593" s="6">
        <v>1218967</v>
      </c>
      <c r="AD593" s="6" t="s">
        <v>145</v>
      </c>
      <c r="AE593" s="6">
        <v>4675060</v>
      </c>
      <c r="AF593" s="6">
        <v>2805514</v>
      </c>
      <c r="AG593" s="6">
        <v>12757</v>
      </c>
      <c r="AH593" s="6" t="s">
        <v>145</v>
      </c>
      <c r="AI593" s="6">
        <v>1856789</v>
      </c>
      <c r="AJ593" s="6" t="s">
        <v>145</v>
      </c>
      <c r="AK593" s="6">
        <v>82027</v>
      </c>
      <c r="AL593" s="6">
        <v>2170727</v>
      </c>
      <c r="AM593" s="6">
        <v>567881</v>
      </c>
      <c r="AN593" s="6">
        <v>244</v>
      </c>
      <c r="AO593" s="6">
        <v>1515926</v>
      </c>
      <c r="AP593" s="6">
        <v>86058</v>
      </c>
      <c r="AQ593" s="6">
        <v>618</v>
      </c>
      <c r="AR593" s="6">
        <v>1967211</v>
      </c>
      <c r="AS593" s="6">
        <v>3808639</v>
      </c>
      <c r="AT593" s="6">
        <v>147005</v>
      </c>
      <c r="AU593" s="6">
        <v>858175</v>
      </c>
      <c r="AV593" s="6">
        <v>99455</v>
      </c>
      <c r="AW593" s="6" t="s">
        <v>145</v>
      </c>
      <c r="AX593" s="6">
        <v>1009396</v>
      </c>
      <c r="AY593" s="6">
        <v>87179</v>
      </c>
      <c r="AZ593" s="6">
        <v>1016000</v>
      </c>
      <c r="BA593" s="6">
        <v>198480</v>
      </c>
      <c r="BB593" s="6">
        <v>2311055</v>
      </c>
      <c r="BC593" s="6">
        <v>392949</v>
      </c>
      <c r="BD593" s="6" t="s">
        <v>145</v>
      </c>
      <c r="BE593" s="6">
        <v>1582529</v>
      </c>
      <c r="BF593" s="6">
        <v>5971924</v>
      </c>
      <c r="BG593" s="6">
        <v>864476</v>
      </c>
      <c r="BH593" s="6">
        <v>1041009</v>
      </c>
      <c r="BI593" s="6">
        <v>759675</v>
      </c>
      <c r="BJ593" s="6" t="s">
        <v>145</v>
      </c>
      <c r="BK593" s="6" t="s">
        <v>145</v>
      </c>
      <c r="BL593" s="6">
        <v>270984</v>
      </c>
      <c r="BM593" s="6">
        <v>1225984</v>
      </c>
      <c r="BN593" s="6">
        <v>574622</v>
      </c>
      <c r="BO593" s="6">
        <v>1235174</v>
      </c>
      <c r="BP593" s="6" t="s">
        <v>145</v>
      </c>
      <c r="BQ593" s="6">
        <v>3520</v>
      </c>
      <c r="BR593" s="6">
        <v>3520</v>
      </c>
      <c r="BS593" s="6" t="s">
        <v>145</v>
      </c>
      <c r="BT593" s="6" t="s">
        <v>145</v>
      </c>
      <c r="BU593" s="6">
        <v>3520</v>
      </c>
      <c r="BV593" s="6" t="s">
        <v>145</v>
      </c>
      <c r="BW593" s="6" t="s">
        <v>145</v>
      </c>
      <c r="BX593" s="6" t="s">
        <v>145</v>
      </c>
      <c r="BY593" s="6" t="s">
        <v>145</v>
      </c>
      <c r="BZ593" s="6" t="s">
        <v>145</v>
      </c>
      <c r="CA593" s="6" t="s">
        <v>145</v>
      </c>
      <c r="CB593" s="6" t="s">
        <v>145</v>
      </c>
      <c r="CC593" s="6" t="s">
        <v>145</v>
      </c>
      <c r="CD593" s="6" t="s">
        <v>145</v>
      </c>
      <c r="CE593" s="6" t="s">
        <v>145</v>
      </c>
      <c r="CF593" s="6" t="s">
        <v>145</v>
      </c>
      <c r="CG593" s="6" t="s">
        <v>145</v>
      </c>
      <c r="CH593" s="6" t="s">
        <v>145</v>
      </c>
      <c r="CI593" s="6" t="s">
        <v>145</v>
      </c>
      <c r="CJ593" s="6" t="s">
        <v>145</v>
      </c>
      <c r="CK593" s="6" t="s">
        <v>145</v>
      </c>
      <c r="CL593" s="6" t="s">
        <v>145</v>
      </c>
      <c r="CM593" s="6">
        <v>6107481</v>
      </c>
      <c r="CN593" s="6" t="s">
        <v>145</v>
      </c>
      <c r="CO593" s="6" t="s">
        <v>145</v>
      </c>
      <c r="CP593" s="6" t="s">
        <v>145</v>
      </c>
      <c r="CQ593" s="6" t="s">
        <v>145</v>
      </c>
      <c r="CR593" s="6">
        <v>614576</v>
      </c>
      <c r="CS593" s="6">
        <v>608825</v>
      </c>
      <c r="CT593" s="6">
        <v>1495949</v>
      </c>
      <c r="CU593" s="6" t="s">
        <v>145</v>
      </c>
      <c r="CV593" s="6">
        <v>1720035</v>
      </c>
      <c r="CW593" s="6">
        <v>1001881</v>
      </c>
      <c r="CX593" s="6">
        <v>60584</v>
      </c>
      <c r="CY593" s="6">
        <v>194466</v>
      </c>
      <c r="CZ593" s="6">
        <v>1703568</v>
      </c>
      <c r="DA593" s="6">
        <v>327040</v>
      </c>
      <c r="DB593" s="6">
        <v>1466717</v>
      </c>
      <c r="DC593" s="6">
        <v>2605121</v>
      </c>
      <c r="DD593" s="6">
        <v>1789114</v>
      </c>
      <c r="DE593" s="6">
        <v>16210</v>
      </c>
      <c r="DF593" s="7">
        <v>13604086</v>
      </c>
    </row>
    <row r="594" spans="15:110" x14ac:dyDescent="0.15">
      <c r="O594" s="49" t="s">
        <v>1178</v>
      </c>
      <c r="P594" s="12" t="s">
        <v>1179</v>
      </c>
      <c r="Q594" s="6">
        <v>160772</v>
      </c>
      <c r="R594" s="6">
        <v>3752710</v>
      </c>
      <c r="S594" s="6">
        <v>3268726</v>
      </c>
      <c r="T594" s="6">
        <v>213585</v>
      </c>
      <c r="U594" s="6">
        <v>154900</v>
      </c>
      <c r="V594" s="6">
        <v>64201</v>
      </c>
      <c r="W594" s="6">
        <v>29810</v>
      </c>
      <c r="X594" s="6">
        <v>21488</v>
      </c>
      <c r="Y594" s="6">
        <v>7911386</v>
      </c>
      <c r="Z594" s="6">
        <v>2808960</v>
      </c>
      <c r="AA594" s="6">
        <v>1439536</v>
      </c>
      <c r="AB594" s="6">
        <v>3356886</v>
      </c>
      <c r="AC594" s="6">
        <v>305600</v>
      </c>
      <c r="AD594" s="6">
        <v>404</v>
      </c>
      <c r="AE594" s="6">
        <v>1211682</v>
      </c>
      <c r="AF594" s="6">
        <v>821040</v>
      </c>
      <c r="AG594" s="6">
        <v>4573</v>
      </c>
      <c r="AH594" s="6" t="s">
        <v>145</v>
      </c>
      <c r="AI594" s="6">
        <v>386069</v>
      </c>
      <c r="AJ594" s="6" t="s">
        <v>145</v>
      </c>
      <c r="AK594" s="6">
        <v>5876</v>
      </c>
      <c r="AL594" s="6">
        <v>727808</v>
      </c>
      <c r="AM594" s="6">
        <v>198344</v>
      </c>
      <c r="AN594" s="6" t="s">
        <v>145</v>
      </c>
      <c r="AO594" s="6">
        <v>325746</v>
      </c>
      <c r="AP594" s="6">
        <v>202178</v>
      </c>
      <c r="AQ594" s="6">
        <v>1540</v>
      </c>
      <c r="AR594" s="6">
        <v>382517</v>
      </c>
      <c r="AS594" s="6">
        <v>2551941</v>
      </c>
      <c r="AT594" s="6">
        <v>95788</v>
      </c>
      <c r="AU594" s="6">
        <v>1050345</v>
      </c>
      <c r="AV594" s="6">
        <v>88565</v>
      </c>
      <c r="AW594" s="6" t="s">
        <v>145</v>
      </c>
      <c r="AX594" s="6" t="s">
        <v>145</v>
      </c>
      <c r="AY594" s="6">
        <v>17766</v>
      </c>
      <c r="AZ594" s="6">
        <v>1204685</v>
      </c>
      <c r="BA594" s="6">
        <v>77528</v>
      </c>
      <c r="BB594" s="6">
        <v>1299979</v>
      </c>
      <c r="BC594" s="6">
        <v>17264</v>
      </c>
      <c r="BD594" s="6" t="s">
        <v>145</v>
      </c>
      <c r="BE594" s="6">
        <v>904368</v>
      </c>
      <c r="BF594" s="6">
        <v>2625131</v>
      </c>
      <c r="BG594" s="6">
        <v>401533</v>
      </c>
      <c r="BH594" s="6">
        <v>320819</v>
      </c>
      <c r="BI594" s="6">
        <v>374018</v>
      </c>
      <c r="BJ594" s="6" t="s">
        <v>145</v>
      </c>
      <c r="BK594" s="6" t="s">
        <v>145</v>
      </c>
      <c r="BL594" s="6">
        <v>302620</v>
      </c>
      <c r="BM594" s="6">
        <v>488248</v>
      </c>
      <c r="BN594" s="6">
        <v>319287</v>
      </c>
      <c r="BO594" s="6">
        <v>418606</v>
      </c>
      <c r="BP594" s="6" t="s">
        <v>145</v>
      </c>
      <c r="BQ594" s="6" t="s">
        <v>145</v>
      </c>
      <c r="BR594" s="6" t="s">
        <v>145</v>
      </c>
      <c r="BS594" s="6" t="s">
        <v>145</v>
      </c>
      <c r="BT594" s="6" t="s">
        <v>145</v>
      </c>
      <c r="BU594" s="6" t="s">
        <v>145</v>
      </c>
      <c r="BV594" s="6" t="s">
        <v>145</v>
      </c>
      <c r="BW594" s="6" t="s">
        <v>145</v>
      </c>
      <c r="BX594" s="6" t="s">
        <v>145</v>
      </c>
      <c r="BY594" s="6" t="s">
        <v>145</v>
      </c>
      <c r="BZ594" s="6" t="s">
        <v>145</v>
      </c>
      <c r="CA594" s="6" t="s">
        <v>145</v>
      </c>
      <c r="CB594" s="6" t="s">
        <v>145</v>
      </c>
      <c r="CC594" s="6" t="s">
        <v>145</v>
      </c>
      <c r="CD594" s="6" t="s">
        <v>145</v>
      </c>
      <c r="CE594" s="6" t="s">
        <v>145</v>
      </c>
      <c r="CF594" s="6" t="s">
        <v>145</v>
      </c>
      <c r="CG594" s="6" t="s">
        <v>145</v>
      </c>
      <c r="CH594" s="6" t="s">
        <v>145</v>
      </c>
      <c r="CI594" s="6" t="s">
        <v>145</v>
      </c>
      <c r="CJ594" s="6" t="s">
        <v>145</v>
      </c>
      <c r="CK594" s="6" t="s">
        <v>145</v>
      </c>
      <c r="CL594" s="6" t="s">
        <v>145</v>
      </c>
      <c r="CM594" s="6">
        <v>2436846</v>
      </c>
      <c r="CN594" s="6" t="s">
        <v>145</v>
      </c>
      <c r="CO594" s="6" t="s">
        <v>145</v>
      </c>
      <c r="CP594" s="6" t="s">
        <v>145</v>
      </c>
      <c r="CQ594" s="6" t="s">
        <v>145</v>
      </c>
      <c r="CR594" s="6">
        <v>316565</v>
      </c>
      <c r="CS594" s="6">
        <v>1266483</v>
      </c>
      <c r="CT594" s="6">
        <v>765599</v>
      </c>
      <c r="CU594" s="6">
        <v>268</v>
      </c>
      <c r="CV594" s="6">
        <v>385669</v>
      </c>
      <c r="CW594" s="6">
        <v>275760</v>
      </c>
      <c r="CX594" s="6">
        <v>1383</v>
      </c>
      <c r="CY594" s="6">
        <v>118019</v>
      </c>
      <c r="CZ594" s="6">
        <v>337191</v>
      </c>
      <c r="DA594" s="6">
        <v>177194</v>
      </c>
      <c r="DB594" s="6">
        <v>747170</v>
      </c>
      <c r="DC594" s="6">
        <v>876406</v>
      </c>
      <c r="DD594" s="6">
        <v>1146617</v>
      </c>
      <c r="DE594" s="6">
        <v>12105</v>
      </c>
      <c r="DF594" s="7">
        <v>6426429</v>
      </c>
    </row>
    <row r="595" spans="15:110" x14ac:dyDescent="0.15">
      <c r="O595" s="9" t="s">
        <v>141</v>
      </c>
      <c r="P595" s="12" t="s">
        <v>214</v>
      </c>
      <c r="Q595" s="6">
        <v>3271596</v>
      </c>
      <c r="R595" s="6">
        <v>85632990</v>
      </c>
      <c r="S595" s="6">
        <v>75989558</v>
      </c>
      <c r="T595" s="6">
        <v>4612130</v>
      </c>
      <c r="U595" s="6">
        <v>3181645</v>
      </c>
      <c r="V595" s="6">
        <v>1137648</v>
      </c>
      <c r="W595" s="6">
        <v>318884</v>
      </c>
      <c r="X595" s="6">
        <v>393125</v>
      </c>
      <c r="Y595" s="6">
        <v>244987779</v>
      </c>
      <c r="Z595" s="6">
        <v>69991693</v>
      </c>
      <c r="AA595" s="6">
        <v>38220623</v>
      </c>
      <c r="AB595" s="6">
        <v>118646275</v>
      </c>
      <c r="AC595" s="6">
        <v>18128784</v>
      </c>
      <c r="AD595" s="6">
        <v>404</v>
      </c>
      <c r="AE595" s="6">
        <v>66894081</v>
      </c>
      <c r="AF595" s="6">
        <v>37029265</v>
      </c>
      <c r="AG595" s="6">
        <v>106852</v>
      </c>
      <c r="AH595" s="6">
        <v>160329</v>
      </c>
      <c r="AI595" s="6">
        <v>29597635</v>
      </c>
      <c r="AJ595" s="6" t="s">
        <v>145</v>
      </c>
      <c r="AK595" s="6">
        <v>915870</v>
      </c>
      <c r="AL595" s="6">
        <v>13298901</v>
      </c>
      <c r="AM595" s="6">
        <v>4834785</v>
      </c>
      <c r="AN595" s="6">
        <v>531330</v>
      </c>
      <c r="AO595" s="6">
        <v>6812694</v>
      </c>
      <c r="AP595" s="6">
        <v>1070219</v>
      </c>
      <c r="AQ595" s="6">
        <v>49873</v>
      </c>
      <c r="AR595" s="6">
        <v>10930301</v>
      </c>
      <c r="AS595" s="6">
        <v>53493377</v>
      </c>
      <c r="AT595" s="6">
        <v>2590206</v>
      </c>
      <c r="AU595" s="6">
        <v>15209267</v>
      </c>
      <c r="AV595" s="6">
        <v>1437387</v>
      </c>
      <c r="AW595" s="6" t="s">
        <v>145</v>
      </c>
      <c r="AX595" s="6">
        <v>4626873</v>
      </c>
      <c r="AY595" s="6">
        <v>6520913</v>
      </c>
      <c r="AZ595" s="6">
        <v>15088373</v>
      </c>
      <c r="BA595" s="6">
        <v>4096011</v>
      </c>
      <c r="BB595" s="6">
        <v>30332170</v>
      </c>
      <c r="BC595" s="6">
        <v>3924347</v>
      </c>
      <c r="BD595" s="6" t="s">
        <v>145</v>
      </c>
      <c r="BE595" s="6">
        <v>18992499</v>
      </c>
      <c r="BF595" s="6">
        <v>70703275</v>
      </c>
      <c r="BG595" s="6">
        <v>10536880</v>
      </c>
      <c r="BH595" s="6">
        <v>9128607</v>
      </c>
      <c r="BI595" s="6">
        <v>9444076</v>
      </c>
      <c r="BJ595" s="6" t="s">
        <v>145</v>
      </c>
      <c r="BK595" s="6" t="s">
        <v>145</v>
      </c>
      <c r="BL595" s="6">
        <v>8877663</v>
      </c>
      <c r="BM595" s="6">
        <v>10692745</v>
      </c>
      <c r="BN595" s="6">
        <v>8280134</v>
      </c>
      <c r="BO595" s="6">
        <v>13743170</v>
      </c>
      <c r="BP595" s="6" t="s">
        <v>145</v>
      </c>
      <c r="BQ595" s="6">
        <v>729567</v>
      </c>
      <c r="BR595" s="6">
        <v>129801</v>
      </c>
      <c r="BS595" s="6">
        <v>5049</v>
      </c>
      <c r="BT595" s="6">
        <v>69998</v>
      </c>
      <c r="BU595" s="6">
        <v>54754</v>
      </c>
      <c r="BV595" s="6" t="s">
        <v>145</v>
      </c>
      <c r="BW595" s="6" t="s">
        <v>145</v>
      </c>
      <c r="BX595" s="6" t="s">
        <v>145</v>
      </c>
      <c r="BY595" s="6">
        <v>544308</v>
      </c>
      <c r="BZ595" s="6">
        <v>165206</v>
      </c>
      <c r="CA595" s="6" t="s">
        <v>145</v>
      </c>
      <c r="CB595" s="6">
        <v>327246</v>
      </c>
      <c r="CC595" s="6" t="s">
        <v>145</v>
      </c>
      <c r="CD595" s="6" t="s">
        <v>145</v>
      </c>
      <c r="CE595" s="6" t="s">
        <v>145</v>
      </c>
      <c r="CF595" s="6">
        <v>35333</v>
      </c>
      <c r="CG595" s="6">
        <v>16523</v>
      </c>
      <c r="CH595" s="6">
        <v>55458</v>
      </c>
      <c r="CI595" s="6">
        <v>44938</v>
      </c>
      <c r="CJ595" s="6">
        <v>3812</v>
      </c>
      <c r="CK595" s="6" t="s">
        <v>145</v>
      </c>
      <c r="CL595" s="6">
        <v>6708</v>
      </c>
      <c r="CM595" s="6">
        <v>53255853</v>
      </c>
      <c r="CN595" s="6" t="s">
        <v>145</v>
      </c>
      <c r="CO595" s="6">
        <v>3843</v>
      </c>
      <c r="CP595" s="6" t="s">
        <v>145</v>
      </c>
      <c r="CQ595" s="6" t="s">
        <v>145</v>
      </c>
      <c r="CR595" s="6">
        <v>14441092</v>
      </c>
      <c r="CS595" s="6">
        <v>15383227</v>
      </c>
      <c r="CT595" s="6">
        <v>14522977</v>
      </c>
      <c r="CU595" s="6">
        <v>268</v>
      </c>
      <c r="CV595" s="6">
        <v>16514412</v>
      </c>
      <c r="CW595" s="6">
        <v>14502447</v>
      </c>
      <c r="CX595" s="6">
        <v>689997</v>
      </c>
      <c r="CY595" s="6">
        <v>1968736</v>
      </c>
      <c r="CZ595" s="6">
        <v>8107157</v>
      </c>
      <c r="DA595" s="6">
        <v>7530617</v>
      </c>
      <c r="DB595" s="6">
        <v>11318787</v>
      </c>
      <c r="DC595" s="6">
        <v>25922595</v>
      </c>
      <c r="DD595" s="6">
        <v>23384551</v>
      </c>
      <c r="DE595" s="6">
        <v>312190</v>
      </c>
      <c r="DF595" s="7">
        <v>154599053</v>
      </c>
    </row>
    <row r="596" spans="15:110" x14ac:dyDescent="0.15">
      <c r="O596" s="9" t="s">
        <v>141</v>
      </c>
      <c r="P596" s="12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7"/>
    </row>
    <row r="597" spans="15:110" x14ac:dyDescent="0.15">
      <c r="O597" s="9" t="s">
        <v>141</v>
      </c>
      <c r="P597" s="12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7"/>
    </row>
    <row r="598" spans="15:110" x14ac:dyDescent="0.15">
      <c r="O598" s="49" t="s">
        <v>1181</v>
      </c>
      <c r="P598" s="12" t="s">
        <v>1182</v>
      </c>
      <c r="Q598" s="6">
        <v>2076198</v>
      </c>
      <c r="R598" s="6">
        <v>83784557</v>
      </c>
      <c r="S598" s="6">
        <v>73681366</v>
      </c>
      <c r="T598" s="6">
        <v>5840175</v>
      </c>
      <c r="U598" s="6">
        <v>2049087</v>
      </c>
      <c r="V598" s="6">
        <v>1640767</v>
      </c>
      <c r="W598" s="6">
        <v>369456</v>
      </c>
      <c r="X598" s="6">
        <v>203706</v>
      </c>
      <c r="Y598" s="6">
        <v>358183885</v>
      </c>
      <c r="Z598" s="6">
        <v>100518197</v>
      </c>
      <c r="AA598" s="6">
        <v>58484531</v>
      </c>
      <c r="AB598" s="6">
        <v>123714764</v>
      </c>
      <c r="AC598" s="6">
        <v>75449515</v>
      </c>
      <c r="AD598" s="6">
        <v>16878</v>
      </c>
      <c r="AE598" s="6">
        <v>71071641</v>
      </c>
      <c r="AF598" s="6">
        <v>39777087</v>
      </c>
      <c r="AG598" s="6">
        <v>169025</v>
      </c>
      <c r="AH598" s="6">
        <v>5280314</v>
      </c>
      <c r="AI598" s="6">
        <v>25845215</v>
      </c>
      <c r="AJ598" s="6" t="s">
        <v>145</v>
      </c>
      <c r="AK598" s="6">
        <v>29941</v>
      </c>
      <c r="AL598" s="6">
        <v>2050676</v>
      </c>
      <c r="AM598" s="6">
        <v>804057</v>
      </c>
      <c r="AN598" s="6">
        <v>16170</v>
      </c>
      <c r="AO598" s="6">
        <v>254232</v>
      </c>
      <c r="AP598" s="6">
        <v>958033</v>
      </c>
      <c r="AQ598" s="6">
        <v>18184</v>
      </c>
      <c r="AR598" s="6">
        <v>233533870</v>
      </c>
      <c r="AS598" s="6">
        <v>67478357</v>
      </c>
      <c r="AT598" s="6">
        <v>2437827</v>
      </c>
      <c r="AU598" s="6">
        <v>16427672</v>
      </c>
      <c r="AV598" s="6">
        <v>3543900</v>
      </c>
      <c r="AW598" s="6" t="s">
        <v>145</v>
      </c>
      <c r="AX598" s="6">
        <v>2666633</v>
      </c>
      <c r="AY598" s="6">
        <v>3994228</v>
      </c>
      <c r="AZ598" s="6">
        <v>19025398</v>
      </c>
      <c r="BA598" s="6">
        <v>5991265</v>
      </c>
      <c r="BB598" s="6">
        <v>31677524</v>
      </c>
      <c r="BC598" s="6">
        <v>13391434</v>
      </c>
      <c r="BD598" s="6" t="s">
        <v>145</v>
      </c>
      <c r="BE598" s="6">
        <v>18702615</v>
      </c>
      <c r="BF598" s="6">
        <v>118007504</v>
      </c>
      <c r="BG598" s="6">
        <v>10813036</v>
      </c>
      <c r="BH598" s="6">
        <v>45889847</v>
      </c>
      <c r="BI598" s="6">
        <v>24798268</v>
      </c>
      <c r="BJ598" s="6">
        <v>8369448</v>
      </c>
      <c r="BK598" s="6">
        <v>7149139</v>
      </c>
      <c r="BL598" s="6">
        <v>930545</v>
      </c>
      <c r="BM598" s="6">
        <v>11858524</v>
      </c>
      <c r="BN598" s="6">
        <v>1803043</v>
      </c>
      <c r="BO598" s="6">
        <v>2084905</v>
      </c>
      <c r="BP598" s="6">
        <v>4310749</v>
      </c>
      <c r="BQ598" s="6">
        <v>676386</v>
      </c>
      <c r="BR598" s="6">
        <v>159653</v>
      </c>
      <c r="BS598" s="6" t="s">
        <v>145</v>
      </c>
      <c r="BT598" s="6">
        <v>159653</v>
      </c>
      <c r="BU598" s="6" t="s">
        <v>145</v>
      </c>
      <c r="BV598" s="6" t="s">
        <v>145</v>
      </c>
      <c r="BW598" s="6" t="s">
        <v>145</v>
      </c>
      <c r="BX598" s="6" t="s">
        <v>145</v>
      </c>
      <c r="BY598" s="6">
        <v>516733</v>
      </c>
      <c r="BZ598" s="6">
        <v>65459</v>
      </c>
      <c r="CA598" s="6" t="s">
        <v>145</v>
      </c>
      <c r="CB598" s="6">
        <v>450303</v>
      </c>
      <c r="CC598" s="6" t="s">
        <v>145</v>
      </c>
      <c r="CD598" s="6" t="s">
        <v>145</v>
      </c>
      <c r="CE598" s="6" t="s">
        <v>145</v>
      </c>
      <c r="CF598" s="6">
        <v>971</v>
      </c>
      <c r="CG598" s="6" t="s">
        <v>145</v>
      </c>
      <c r="CH598" s="6" t="s">
        <v>145</v>
      </c>
      <c r="CI598" s="6" t="s">
        <v>145</v>
      </c>
      <c r="CJ598" s="6" t="s">
        <v>145</v>
      </c>
      <c r="CK598" s="6" t="s">
        <v>145</v>
      </c>
      <c r="CL598" s="6" t="s">
        <v>145</v>
      </c>
      <c r="CM598" s="6">
        <v>91360731</v>
      </c>
      <c r="CN598" s="6" t="s">
        <v>145</v>
      </c>
      <c r="CO598" s="6">
        <v>7206382</v>
      </c>
      <c r="CP598" s="6" t="s">
        <v>145</v>
      </c>
      <c r="CQ598" s="6" t="s">
        <v>145</v>
      </c>
      <c r="CR598" s="6">
        <v>16356127</v>
      </c>
      <c r="CS598" s="6">
        <v>14213966</v>
      </c>
      <c r="CT598" s="6">
        <v>20924089</v>
      </c>
      <c r="CU598" s="6">
        <v>708</v>
      </c>
      <c r="CV598" s="6">
        <v>8975384</v>
      </c>
      <c r="CW598" s="6">
        <v>9368493</v>
      </c>
      <c r="CX598" s="6">
        <v>29023</v>
      </c>
      <c r="CY598" s="6">
        <v>231188</v>
      </c>
      <c r="CZ598" s="6">
        <v>229293879</v>
      </c>
      <c r="DA598" s="6">
        <v>2219387</v>
      </c>
      <c r="DB598" s="6">
        <v>1690073</v>
      </c>
      <c r="DC598" s="6">
        <v>20590999</v>
      </c>
      <c r="DD598" s="6">
        <v>31725837</v>
      </c>
      <c r="DE598" s="6">
        <v>3590380</v>
      </c>
      <c r="DF598" s="7">
        <v>359209533</v>
      </c>
    </row>
    <row r="599" spans="15:110" x14ac:dyDescent="0.15">
      <c r="O599" s="49" t="s">
        <v>1183</v>
      </c>
      <c r="P599" s="12" t="s">
        <v>1184</v>
      </c>
      <c r="Q599" s="6">
        <v>277151</v>
      </c>
      <c r="R599" s="6">
        <v>5672457</v>
      </c>
      <c r="S599" s="6">
        <v>4985080</v>
      </c>
      <c r="T599" s="6">
        <v>371257</v>
      </c>
      <c r="U599" s="6">
        <v>173514</v>
      </c>
      <c r="V599" s="6">
        <v>63926</v>
      </c>
      <c r="W599" s="6">
        <v>50362</v>
      </c>
      <c r="X599" s="6">
        <v>28318</v>
      </c>
      <c r="Y599" s="6">
        <v>16054073</v>
      </c>
      <c r="Z599" s="6">
        <v>4768887</v>
      </c>
      <c r="AA599" s="6">
        <v>2933075</v>
      </c>
      <c r="AB599" s="6">
        <v>6690208</v>
      </c>
      <c r="AC599" s="6">
        <v>1661547</v>
      </c>
      <c r="AD599" s="6">
        <v>356</v>
      </c>
      <c r="AE599" s="6">
        <v>4875838</v>
      </c>
      <c r="AF599" s="6">
        <v>3116505</v>
      </c>
      <c r="AG599" s="6">
        <v>72</v>
      </c>
      <c r="AH599" s="6" t="s">
        <v>145</v>
      </c>
      <c r="AI599" s="6">
        <v>1759261</v>
      </c>
      <c r="AJ599" s="6" t="s">
        <v>145</v>
      </c>
      <c r="AK599" s="6">
        <v>20720</v>
      </c>
      <c r="AL599" s="6">
        <v>1786358</v>
      </c>
      <c r="AM599" s="6">
        <v>877329</v>
      </c>
      <c r="AN599" s="6">
        <v>2394</v>
      </c>
      <c r="AO599" s="6">
        <v>716094</v>
      </c>
      <c r="AP599" s="6">
        <v>190366</v>
      </c>
      <c r="AQ599" s="6">
        <v>175</v>
      </c>
      <c r="AR599" s="6">
        <v>1284689</v>
      </c>
      <c r="AS599" s="6">
        <v>4137494</v>
      </c>
      <c r="AT599" s="6">
        <v>84321</v>
      </c>
      <c r="AU599" s="6">
        <v>1243642</v>
      </c>
      <c r="AV599" s="6">
        <v>803000</v>
      </c>
      <c r="AW599" s="6" t="s">
        <v>145</v>
      </c>
      <c r="AX599" s="6">
        <v>82029</v>
      </c>
      <c r="AY599" s="6">
        <v>379647</v>
      </c>
      <c r="AZ599" s="6">
        <v>908311</v>
      </c>
      <c r="BA599" s="6">
        <v>301592</v>
      </c>
      <c r="BB599" s="6">
        <v>1671579</v>
      </c>
      <c r="BC599" s="6">
        <v>334952</v>
      </c>
      <c r="BD599" s="6" t="s">
        <v>145</v>
      </c>
      <c r="BE599" s="6">
        <v>1443355</v>
      </c>
      <c r="BF599" s="6">
        <v>3558948</v>
      </c>
      <c r="BG599" s="6">
        <v>419199</v>
      </c>
      <c r="BH599" s="6">
        <v>506699</v>
      </c>
      <c r="BI599" s="6">
        <v>373996</v>
      </c>
      <c r="BJ599" s="6" t="s">
        <v>145</v>
      </c>
      <c r="BK599" s="6" t="s">
        <v>145</v>
      </c>
      <c r="BL599" s="6">
        <v>169179</v>
      </c>
      <c r="BM599" s="6">
        <v>921566</v>
      </c>
      <c r="BN599" s="6">
        <v>298691</v>
      </c>
      <c r="BO599" s="6">
        <v>241717</v>
      </c>
      <c r="BP599" s="6">
        <v>627901</v>
      </c>
      <c r="BQ599" s="6">
        <v>50897</v>
      </c>
      <c r="BR599" s="6">
        <v>4575</v>
      </c>
      <c r="BS599" s="6" t="s">
        <v>145</v>
      </c>
      <c r="BT599" s="6">
        <v>4575</v>
      </c>
      <c r="BU599" s="6" t="s">
        <v>145</v>
      </c>
      <c r="BV599" s="6" t="s">
        <v>145</v>
      </c>
      <c r="BW599" s="6" t="s">
        <v>145</v>
      </c>
      <c r="BX599" s="6" t="s">
        <v>145</v>
      </c>
      <c r="BY599" s="6">
        <v>46262</v>
      </c>
      <c r="BZ599" s="6">
        <v>8803</v>
      </c>
      <c r="CA599" s="6" t="s">
        <v>145</v>
      </c>
      <c r="CB599" s="6">
        <v>37459</v>
      </c>
      <c r="CC599" s="6" t="s">
        <v>145</v>
      </c>
      <c r="CD599" s="6" t="s">
        <v>145</v>
      </c>
      <c r="CE599" s="6" t="s">
        <v>145</v>
      </c>
      <c r="CF599" s="6" t="s">
        <v>145</v>
      </c>
      <c r="CG599" s="6" t="s">
        <v>145</v>
      </c>
      <c r="CH599" s="6">
        <v>60</v>
      </c>
      <c r="CI599" s="6" t="s">
        <v>145</v>
      </c>
      <c r="CJ599" s="6" t="s">
        <v>145</v>
      </c>
      <c r="CK599" s="6" t="s">
        <v>145</v>
      </c>
      <c r="CL599" s="6">
        <v>60</v>
      </c>
      <c r="CM599" s="6">
        <v>5778140</v>
      </c>
      <c r="CN599" s="6" t="s">
        <v>145</v>
      </c>
      <c r="CO599" s="6" t="s">
        <v>145</v>
      </c>
      <c r="CP599" s="6" t="s">
        <v>145</v>
      </c>
      <c r="CQ599" s="6" t="s">
        <v>145</v>
      </c>
      <c r="CR599" s="6">
        <v>529661</v>
      </c>
      <c r="CS599" s="6">
        <v>1869795</v>
      </c>
      <c r="CT599" s="6">
        <v>1273897</v>
      </c>
      <c r="CU599" s="6">
        <v>356</v>
      </c>
      <c r="CV599" s="6">
        <v>1131116</v>
      </c>
      <c r="CW599" s="6">
        <v>743314</v>
      </c>
      <c r="CX599" s="6">
        <v>19605</v>
      </c>
      <c r="CY599" s="6">
        <v>254180</v>
      </c>
      <c r="CZ599" s="6">
        <v>866789</v>
      </c>
      <c r="DA599" s="6">
        <v>339774</v>
      </c>
      <c r="DB599" s="6">
        <v>140566</v>
      </c>
      <c r="DC599" s="6">
        <v>1671603</v>
      </c>
      <c r="DD599" s="6">
        <v>1498168</v>
      </c>
      <c r="DE599" s="6">
        <v>23476</v>
      </c>
      <c r="DF599" s="7">
        <v>10362300</v>
      </c>
    </row>
    <row r="600" spans="15:110" x14ac:dyDescent="0.15">
      <c r="O600" s="49" t="s">
        <v>1185</v>
      </c>
      <c r="P600" s="12" t="s">
        <v>1186</v>
      </c>
      <c r="Q600" s="6">
        <v>350291</v>
      </c>
      <c r="R600" s="6">
        <v>6280040</v>
      </c>
      <c r="S600" s="6">
        <v>5576281</v>
      </c>
      <c r="T600" s="6">
        <v>355913</v>
      </c>
      <c r="U600" s="6">
        <v>217456</v>
      </c>
      <c r="V600" s="6">
        <v>71713</v>
      </c>
      <c r="W600" s="6">
        <v>27709</v>
      </c>
      <c r="X600" s="6">
        <v>30968</v>
      </c>
      <c r="Y600" s="6">
        <v>14796866</v>
      </c>
      <c r="Z600" s="6">
        <v>4573709</v>
      </c>
      <c r="AA600" s="6">
        <v>3105893</v>
      </c>
      <c r="AB600" s="6">
        <v>5419863</v>
      </c>
      <c r="AC600" s="6">
        <v>1695761</v>
      </c>
      <c r="AD600" s="6">
        <v>1640</v>
      </c>
      <c r="AE600" s="6">
        <v>5421879</v>
      </c>
      <c r="AF600" s="6">
        <v>1937255</v>
      </c>
      <c r="AG600" s="6">
        <v>18081</v>
      </c>
      <c r="AH600" s="6" t="s">
        <v>145</v>
      </c>
      <c r="AI600" s="6">
        <v>3466543</v>
      </c>
      <c r="AJ600" s="6" t="s">
        <v>145</v>
      </c>
      <c r="AK600" s="6">
        <v>54113</v>
      </c>
      <c r="AL600" s="6">
        <v>1051967</v>
      </c>
      <c r="AM600" s="6">
        <v>235378</v>
      </c>
      <c r="AN600" s="6">
        <v>34</v>
      </c>
      <c r="AO600" s="6">
        <v>229428</v>
      </c>
      <c r="AP600" s="6">
        <v>260742</v>
      </c>
      <c r="AQ600" s="6">
        <v>326385</v>
      </c>
      <c r="AR600" s="6">
        <v>1015336</v>
      </c>
      <c r="AS600" s="6">
        <v>3825528</v>
      </c>
      <c r="AT600" s="6">
        <v>88591</v>
      </c>
      <c r="AU600" s="6">
        <v>1412289</v>
      </c>
      <c r="AV600" s="6">
        <v>131525</v>
      </c>
      <c r="AW600" s="6">
        <v>62272</v>
      </c>
      <c r="AX600" s="6">
        <v>75293</v>
      </c>
      <c r="AY600" s="6">
        <v>206317</v>
      </c>
      <c r="AZ600" s="6">
        <v>1438853</v>
      </c>
      <c r="BA600" s="6">
        <v>218095</v>
      </c>
      <c r="BB600" s="6">
        <v>1938558</v>
      </c>
      <c r="BC600" s="6">
        <v>192293</v>
      </c>
      <c r="BD600" s="6" t="s">
        <v>145</v>
      </c>
      <c r="BE600" s="6">
        <v>1294207</v>
      </c>
      <c r="BF600" s="6">
        <v>3077935</v>
      </c>
      <c r="BG600" s="6">
        <v>995634</v>
      </c>
      <c r="BH600" s="6">
        <v>552834</v>
      </c>
      <c r="BI600" s="6">
        <v>414128</v>
      </c>
      <c r="BJ600" s="6">
        <v>30</v>
      </c>
      <c r="BK600" s="6" t="s">
        <v>145</v>
      </c>
      <c r="BL600" s="6">
        <v>97332</v>
      </c>
      <c r="BM600" s="6">
        <v>376477</v>
      </c>
      <c r="BN600" s="6">
        <v>151620</v>
      </c>
      <c r="BO600" s="6">
        <v>489880</v>
      </c>
      <c r="BP600" s="6" t="s">
        <v>145</v>
      </c>
      <c r="BQ600" s="6" t="s">
        <v>145</v>
      </c>
      <c r="BR600" s="6" t="s">
        <v>145</v>
      </c>
      <c r="BS600" s="6" t="s">
        <v>145</v>
      </c>
      <c r="BT600" s="6" t="s">
        <v>145</v>
      </c>
      <c r="BU600" s="6" t="s">
        <v>145</v>
      </c>
      <c r="BV600" s="6" t="s">
        <v>145</v>
      </c>
      <c r="BW600" s="6" t="s">
        <v>145</v>
      </c>
      <c r="BX600" s="6" t="s">
        <v>145</v>
      </c>
      <c r="BY600" s="6" t="s">
        <v>145</v>
      </c>
      <c r="BZ600" s="6" t="s">
        <v>145</v>
      </c>
      <c r="CA600" s="6" t="s">
        <v>145</v>
      </c>
      <c r="CB600" s="6" t="s">
        <v>145</v>
      </c>
      <c r="CC600" s="6" t="s">
        <v>145</v>
      </c>
      <c r="CD600" s="6" t="s">
        <v>145</v>
      </c>
      <c r="CE600" s="6" t="s">
        <v>145</v>
      </c>
      <c r="CF600" s="6" t="s">
        <v>145</v>
      </c>
      <c r="CG600" s="6" t="s">
        <v>145</v>
      </c>
      <c r="CH600" s="6" t="s">
        <v>145</v>
      </c>
      <c r="CI600" s="6" t="s">
        <v>145</v>
      </c>
      <c r="CJ600" s="6" t="s">
        <v>145</v>
      </c>
      <c r="CK600" s="6" t="s">
        <v>145</v>
      </c>
      <c r="CL600" s="6" t="s">
        <v>145</v>
      </c>
      <c r="CM600" s="6">
        <v>3770752</v>
      </c>
      <c r="CN600" s="6" t="s">
        <v>145</v>
      </c>
      <c r="CO600" s="6" t="s">
        <v>145</v>
      </c>
      <c r="CP600" s="6" t="s">
        <v>145</v>
      </c>
      <c r="CQ600" s="6" t="s">
        <v>145</v>
      </c>
      <c r="CR600" s="6">
        <v>417540</v>
      </c>
      <c r="CS600" s="6">
        <v>1678045</v>
      </c>
      <c r="CT600" s="6">
        <v>1059765</v>
      </c>
      <c r="CU600" s="6">
        <v>1640</v>
      </c>
      <c r="CV600" s="6">
        <v>1014034</v>
      </c>
      <c r="CW600" s="6">
        <v>692667</v>
      </c>
      <c r="CX600" s="6">
        <v>44545</v>
      </c>
      <c r="CY600" s="6">
        <v>239034</v>
      </c>
      <c r="CZ600" s="6">
        <v>752519</v>
      </c>
      <c r="DA600" s="6">
        <v>509801</v>
      </c>
      <c r="DB600" s="6">
        <v>135713</v>
      </c>
      <c r="DC600" s="6">
        <v>1216346</v>
      </c>
      <c r="DD600" s="6">
        <v>1410492</v>
      </c>
      <c r="DE600" s="6">
        <v>57917</v>
      </c>
      <c r="DF600" s="7">
        <v>9230058</v>
      </c>
    </row>
    <row r="601" spans="15:110" x14ac:dyDescent="0.15">
      <c r="O601" s="49" t="s">
        <v>1187</v>
      </c>
      <c r="P601" s="12" t="s">
        <v>1188</v>
      </c>
      <c r="Q601" s="6">
        <v>173099</v>
      </c>
      <c r="R601" s="6">
        <v>3090702</v>
      </c>
      <c r="S601" s="6">
        <v>2714187</v>
      </c>
      <c r="T601" s="6">
        <v>156070</v>
      </c>
      <c r="U601" s="6">
        <v>119707</v>
      </c>
      <c r="V601" s="6">
        <v>57374</v>
      </c>
      <c r="W601" s="6">
        <v>17660</v>
      </c>
      <c r="X601" s="6">
        <v>25704</v>
      </c>
      <c r="Y601" s="6">
        <v>6681702</v>
      </c>
      <c r="Z601" s="6">
        <v>2052143</v>
      </c>
      <c r="AA601" s="6">
        <v>1571822</v>
      </c>
      <c r="AB601" s="6">
        <v>2635156</v>
      </c>
      <c r="AC601" s="6">
        <v>421534</v>
      </c>
      <c r="AD601" s="6">
        <v>1047</v>
      </c>
      <c r="AE601" s="6">
        <v>2240884</v>
      </c>
      <c r="AF601" s="6">
        <v>1258913</v>
      </c>
      <c r="AG601" s="6">
        <v>6618</v>
      </c>
      <c r="AH601" s="6" t="s">
        <v>145</v>
      </c>
      <c r="AI601" s="6">
        <v>975353</v>
      </c>
      <c r="AJ601" s="6" t="s">
        <v>145</v>
      </c>
      <c r="AK601" s="6">
        <v>24529</v>
      </c>
      <c r="AL601" s="6">
        <v>874883</v>
      </c>
      <c r="AM601" s="6">
        <v>350444</v>
      </c>
      <c r="AN601" s="6">
        <v>15156</v>
      </c>
      <c r="AO601" s="6">
        <v>320096</v>
      </c>
      <c r="AP601" s="6">
        <v>185409</v>
      </c>
      <c r="AQ601" s="6">
        <v>3778</v>
      </c>
      <c r="AR601" s="6">
        <v>554578</v>
      </c>
      <c r="AS601" s="6">
        <v>1492306</v>
      </c>
      <c r="AT601" s="6">
        <v>21214</v>
      </c>
      <c r="AU601" s="6">
        <v>656192</v>
      </c>
      <c r="AV601" s="6">
        <v>25090</v>
      </c>
      <c r="AW601" s="6" t="s">
        <v>145</v>
      </c>
      <c r="AX601" s="6" t="s">
        <v>145</v>
      </c>
      <c r="AY601" s="6">
        <v>42312</v>
      </c>
      <c r="AZ601" s="6">
        <v>558740</v>
      </c>
      <c r="BA601" s="6">
        <v>30706</v>
      </c>
      <c r="BB601" s="6">
        <v>631758</v>
      </c>
      <c r="BC601" s="6">
        <v>158052</v>
      </c>
      <c r="BD601" s="6" t="s">
        <v>145</v>
      </c>
      <c r="BE601" s="6">
        <v>699297</v>
      </c>
      <c r="BF601" s="6">
        <v>1436922</v>
      </c>
      <c r="BG601" s="6">
        <v>138893</v>
      </c>
      <c r="BH601" s="6">
        <v>376848</v>
      </c>
      <c r="BI601" s="6">
        <v>272652</v>
      </c>
      <c r="BJ601" s="6" t="s">
        <v>145</v>
      </c>
      <c r="BK601" s="6" t="s">
        <v>145</v>
      </c>
      <c r="BL601" s="6">
        <v>50261</v>
      </c>
      <c r="BM601" s="6">
        <v>348240</v>
      </c>
      <c r="BN601" s="6">
        <v>113313</v>
      </c>
      <c r="BO601" s="6">
        <v>136715</v>
      </c>
      <c r="BP601" s="6" t="s">
        <v>145</v>
      </c>
      <c r="BQ601" s="6">
        <v>1748</v>
      </c>
      <c r="BR601" s="6">
        <v>1748</v>
      </c>
      <c r="BS601" s="6">
        <v>1748</v>
      </c>
      <c r="BT601" s="6" t="s">
        <v>145</v>
      </c>
      <c r="BU601" s="6" t="s">
        <v>145</v>
      </c>
      <c r="BV601" s="6" t="s">
        <v>145</v>
      </c>
      <c r="BW601" s="6" t="s">
        <v>145</v>
      </c>
      <c r="BX601" s="6" t="s">
        <v>145</v>
      </c>
      <c r="BY601" s="6" t="s">
        <v>145</v>
      </c>
      <c r="BZ601" s="6" t="s">
        <v>145</v>
      </c>
      <c r="CA601" s="6" t="s">
        <v>145</v>
      </c>
      <c r="CB601" s="6" t="s">
        <v>145</v>
      </c>
      <c r="CC601" s="6" t="s">
        <v>145</v>
      </c>
      <c r="CD601" s="6" t="s">
        <v>145</v>
      </c>
      <c r="CE601" s="6" t="s">
        <v>145</v>
      </c>
      <c r="CF601" s="6" t="s">
        <v>145</v>
      </c>
      <c r="CG601" s="6" t="s">
        <v>145</v>
      </c>
      <c r="CH601" s="6" t="s">
        <v>145</v>
      </c>
      <c r="CI601" s="6" t="s">
        <v>145</v>
      </c>
      <c r="CJ601" s="6" t="s">
        <v>145</v>
      </c>
      <c r="CK601" s="6" t="s">
        <v>145</v>
      </c>
      <c r="CL601" s="6" t="s">
        <v>145</v>
      </c>
      <c r="CM601" s="6">
        <v>1313607</v>
      </c>
      <c r="CN601" s="6" t="s">
        <v>145</v>
      </c>
      <c r="CO601" s="6" t="s">
        <v>145</v>
      </c>
      <c r="CP601" s="6" t="s">
        <v>145</v>
      </c>
      <c r="CQ601" s="6" t="s">
        <v>145</v>
      </c>
      <c r="CR601" s="6">
        <v>210750</v>
      </c>
      <c r="CS601" s="6">
        <v>1311193</v>
      </c>
      <c r="CT601" s="6">
        <v>417333</v>
      </c>
      <c r="CU601" s="6">
        <v>257</v>
      </c>
      <c r="CV601" s="6">
        <v>786300</v>
      </c>
      <c r="CW601" s="6">
        <v>417051</v>
      </c>
      <c r="CX601" s="6">
        <v>19260</v>
      </c>
      <c r="CY601" s="6">
        <v>268480</v>
      </c>
      <c r="CZ601" s="6">
        <v>362088</v>
      </c>
      <c r="DA601" s="6">
        <v>200393</v>
      </c>
      <c r="DB601" s="6">
        <v>115259</v>
      </c>
      <c r="DC601" s="6">
        <v>383917</v>
      </c>
      <c r="DD601" s="6">
        <v>762871</v>
      </c>
      <c r="DE601" s="6">
        <v>11478</v>
      </c>
      <c r="DF601" s="7">
        <v>5266630</v>
      </c>
    </row>
    <row r="602" spans="15:110" x14ac:dyDescent="0.15">
      <c r="O602" s="49" t="s">
        <v>1189</v>
      </c>
      <c r="P602" s="12" t="s">
        <v>1190</v>
      </c>
      <c r="Q602" s="6">
        <v>422410</v>
      </c>
      <c r="R602" s="6">
        <v>7398328</v>
      </c>
      <c r="S602" s="6">
        <v>5971446</v>
      </c>
      <c r="T602" s="6">
        <v>773481</v>
      </c>
      <c r="U602" s="6">
        <v>473852</v>
      </c>
      <c r="V602" s="6">
        <v>103416</v>
      </c>
      <c r="W602" s="6">
        <v>36436</v>
      </c>
      <c r="X602" s="6">
        <v>39697</v>
      </c>
      <c r="Y602" s="6">
        <v>34975732</v>
      </c>
      <c r="Z602" s="6">
        <v>9627310</v>
      </c>
      <c r="AA602" s="6">
        <v>5779670</v>
      </c>
      <c r="AB602" s="6">
        <v>14402563</v>
      </c>
      <c r="AC602" s="6">
        <v>5165146</v>
      </c>
      <c r="AD602" s="6">
        <v>1043</v>
      </c>
      <c r="AE602" s="6">
        <v>6344775</v>
      </c>
      <c r="AF602" s="6">
        <v>3518781</v>
      </c>
      <c r="AG602" s="6">
        <v>10068</v>
      </c>
      <c r="AH602" s="6" t="s">
        <v>145</v>
      </c>
      <c r="AI602" s="6">
        <v>2815926</v>
      </c>
      <c r="AJ602" s="6" t="s">
        <v>145</v>
      </c>
      <c r="AK602" s="6">
        <v>55536</v>
      </c>
      <c r="AL602" s="6">
        <v>308723</v>
      </c>
      <c r="AM602" s="6">
        <v>168282</v>
      </c>
      <c r="AN602" s="6" t="s">
        <v>145</v>
      </c>
      <c r="AO602" s="6">
        <v>70816</v>
      </c>
      <c r="AP602" s="6">
        <v>68319</v>
      </c>
      <c r="AQ602" s="6">
        <v>1306</v>
      </c>
      <c r="AR602" s="6">
        <v>2474804</v>
      </c>
      <c r="AS602" s="6">
        <v>6455902</v>
      </c>
      <c r="AT602" s="6">
        <v>1618007</v>
      </c>
      <c r="AU602" s="6">
        <v>1533353</v>
      </c>
      <c r="AV602" s="6">
        <v>333009</v>
      </c>
      <c r="AW602" s="6" t="s">
        <v>145</v>
      </c>
      <c r="AX602" s="6">
        <v>6050</v>
      </c>
      <c r="AY602" s="6">
        <v>474414</v>
      </c>
      <c r="AZ602" s="6">
        <v>1607412</v>
      </c>
      <c r="BA602" s="6">
        <v>556841</v>
      </c>
      <c r="BB602" s="6">
        <v>2644717</v>
      </c>
      <c r="BC602" s="6">
        <v>326816</v>
      </c>
      <c r="BD602" s="6" t="s">
        <v>145</v>
      </c>
      <c r="BE602" s="6">
        <v>2289566</v>
      </c>
      <c r="BF602" s="6">
        <v>5248681</v>
      </c>
      <c r="BG602" s="6">
        <v>1619897</v>
      </c>
      <c r="BH602" s="6">
        <v>1017063</v>
      </c>
      <c r="BI602" s="6">
        <v>626260</v>
      </c>
      <c r="BJ602" s="6" t="s">
        <v>145</v>
      </c>
      <c r="BK602" s="6" t="s">
        <v>145</v>
      </c>
      <c r="BL602" s="6">
        <v>182814</v>
      </c>
      <c r="BM602" s="6">
        <v>829399</v>
      </c>
      <c r="BN602" s="6">
        <v>437817</v>
      </c>
      <c r="BO602" s="6">
        <v>535431</v>
      </c>
      <c r="BP602" s="6" t="s">
        <v>145</v>
      </c>
      <c r="BQ602" s="6">
        <v>11448</v>
      </c>
      <c r="BR602" s="6" t="s">
        <v>145</v>
      </c>
      <c r="BS602" s="6" t="s">
        <v>145</v>
      </c>
      <c r="BT602" s="6" t="s">
        <v>145</v>
      </c>
      <c r="BU602" s="6" t="s">
        <v>145</v>
      </c>
      <c r="BV602" s="6" t="s">
        <v>145</v>
      </c>
      <c r="BW602" s="6" t="s">
        <v>145</v>
      </c>
      <c r="BX602" s="6" t="s">
        <v>145</v>
      </c>
      <c r="BY602" s="6">
        <v>11448</v>
      </c>
      <c r="BZ602" s="6">
        <v>2287</v>
      </c>
      <c r="CA602" s="6" t="s">
        <v>145</v>
      </c>
      <c r="CB602" s="6" t="s">
        <v>145</v>
      </c>
      <c r="CC602" s="6" t="s">
        <v>145</v>
      </c>
      <c r="CD602" s="6" t="s">
        <v>145</v>
      </c>
      <c r="CE602" s="6" t="s">
        <v>145</v>
      </c>
      <c r="CF602" s="6" t="s">
        <v>145</v>
      </c>
      <c r="CG602" s="6">
        <v>9161</v>
      </c>
      <c r="CH602" s="6" t="s">
        <v>145</v>
      </c>
      <c r="CI602" s="6" t="s">
        <v>145</v>
      </c>
      <c r="CJ602" s="6" t="s">
        <v>145</v>
      </c>
      <c r="CK602" s="6" t="s">
        <v>145</v>
      </c>
      <c r="CL602" s="6" t="s">
        <v>145</v>
      </c>
      <c r="CM602" s="6">
        <v>5336841</v>
      </c>
      <c r="CN602" s="6" t="s">
        <v>145</v>
      </c>
      <c r="CO602" s="6" t="s">
        <v>145</v>
      </c>
      <c r="CP602" s="6" t="s">
        <v>145</v>
      </c>
      <c r="CQ602" s="6" t="s">
        <v>145</v>
      </c>
      <c r="CR602" s="6">
        <v>1963285</v>
      </c>
      <c r="CS602" s="6">
        <v>1301773</v>
      </c>
      <c r="CT602" s="6">
        <v>2353355</v>
      </c>
      <c r="CU602" s="6">
        <v>960</v>
      </c>
      <c r="CV602" s="6">
        <v>2002265</v>
      </c>
      <c r="CW602" s="6">
        <v>1133315</v>
      </c>
      <c r="CX602" s="6">
        <v>43726</v>
      </c>
      <c r="CY602" s="6">
        <v>66231</v>
      </c>
      <c r="CZ602" s="6">
        <v>2217187</v>
      </c>
      <c r="DA602" s="6">
        <v>2085182</v>
      </c>
      <c r="DB602" s="6">
        <v>136058</v>
      </c>
      <c r="DC602" s="6">
        <v>1940661</v>
      </c>
      <c r="DD602" s="6">
        <v>1343513</v>
      </c>
      <c r="DE602" s="6">
        <v>30307</v>
      </c>
      <c r="DF602" s="7">
        <v>16617818</v>
      </c>
    </row>
    <row r="603" spans="15:110" x14ac:dyDescent="0.15">
      <c r="O603" s="49" t="s">
        <v>1191</v>
      </c>
      <c r="P603" s="12" t="s">
        <v>1192</v>
      </c>
      <c r="Q603" s="6">
        <v>128678</v>
      </c>
      <c r="R603" s="6">
        <v>2090447</v>
      </c>
      <c r="S603" s="6">
        <v>1877575</v>
      </c>
      <c r="T603" s="6">
        <v>104027</v>
      </c>
      <c r="U603" s="6">
        <v>58894</v>
      </c>
      <c r="V603" s="6">
        <v>27412</v>
      </c>
      <c r="W603" s="6">
        <v>10737</v>
      </c>
      <c r="X603" s="6">
        <v>11802</v>
      </c>
      <c r="Y603" s="6">
        <v>3662090</v>
      </c>
      <c r="Z603" s="6">
        <v>1257580</v>
      </c>
      <c r="AA603" s="6">
        <v>985314</v>
      </c>
      <c r="AB603" s="6">
        <v>1175142</v>
      </c>
      <c r="AC603" s="6">
        <v>243854</v>
      </c>
      <c r="AD603" s="6">
        <v>200</v>
      </c>
      <c r="AE603" s="6">
        <v>1064751</v>
      </c>
      <c r="AF603" s="6">
        <v>470298</v>
      </c>
      <c r="AG603" s="6">
        <v>1982</v>
      </c>
      <c r="AH603" s="6" t="s">
        <v>145</v>
      </c>
      <c r="AI603" s="6">
        <v>592471</v>
      </c>
      <c r="AJ603" s="6" t="s">
        <v>145</v>
      </c>
      <c r="AK603" s="6">
        <v>14004</v>
      </c>
      <c r="AL603" s="6">
        <v>415921</v>
      </c>
      <c r="AM603" s="6">
        <v>199244</v>
      </c>
      <c r="AN603" s="6">
        <v>44</v>
      </c>
      <c r="AO603" s="6">
        <v>21565</v>
      </c>
      <c r="AP603" s="6">
        <v>99195</v>
      </c>
      <c r="AQ603" s="6">
        <v>95873</v>
      </c>
      <c r="AR603" s="6">
        <v>471753</v>
      </c>
      <c r="AS603" s="6">
        <v>1263994</v>
      </c>
      <c r="AT603" s="6">
        <v>20497</v>
      </c>
      <c r="AU603" s="6">
        <v>345349</v>
      </c>
      <c r="AV603" s="6">
        <v>77707</v>
      </c>
      <c r="AW603" s="6" t="s">
        <v>145</v>
      </c>
      <c r="AX603" s="6" t="s">
        <v>145</v>
      </c>
      <c r="AY603" s="6">
        <v>16316</v>
      </c>
      <c r="AZ603" s="6">
        <v>587714</v>
      </c>
      <c r="BA603" s="6">
        <v>39419</v>
      </c>
      <c r="BB603" s="6">
        <v>643449</v>
      </c>
      <c r="BC603" s="6">
        <v>176992</v>
      </c>
      <c r="BD603" s="6" t="s">
        <v>145</v>
      </c>
      <c r="BE603" s="6">
        <v>409557</v>
      </c>
      <c r="BF603" s="6">
        <v>931830</v>
      </c>
      <c r="BG603" s="6">
        <v>239944</v>
      </c>
      <c r="BH603" s="6">
        <v>134462</v>
      </c>
      <c r="BI603" s="6">
        <v>125061</v>
      </c>
      <c r="BJ603" s="6">
        <v>184</v>
      </c>
      <c r="BK603" s="6" t="s">
        <v>145</v>
      </c>
      <c r="BL603" s="6">
        <v>83931</v>
      </c>
      <c r="BM603" s="6">
        <v>122863</v>
      </c>
      <c r="BN603" s="6">
        <v>19033</v>
      </c>
      <c r="BO603" s="6">
        <v>206352</v>
      </c>
      <c r="BP603" s="6" t="s">
        <v>145</v>
      </c>
      <c r="BQ603" s="6">
        <v>19766</v>
      </c>
      <c r="BR603" s="6">
        <v>4406</v>
      </c>
      <c r="BS603" s="6">
        <v>4406</v>
      </c>
      <c r="BT603" s="6" t="s">
        <v>145</v>
      </c>
      <c r="BU603" s="6" t="s">
        <v>145</v>
      </c>
      <c r="BV603" s="6" t="s">
        <v>145</v>
      </c>
      <c r="BW603" s="6" t="s">
        <v>145</v>
      </c>
      <c r="BX603" s="6" t="s">
        <v>145</v>
      </c>
      <c r="BY603" s="6">
        <v>15360</v>
      </c>
      <c r="BZ603" s="6">
        <v>15360</v>
      </c>
      <c r="CA603" s="6" t="s">
        <v>145</v>
      </c>
      <c r="CB603" s="6" t="s">
        <v>145</v>
      </c>
      <c r="CC603" s="6" t="s">
        <v>145</v>
      </c>
      <c r="CD603" s="6" t="s">
        <v>145</v>
      </c>
      <c r="CE603" s="6" t="s">
        <v>145</v>
      </c>
      <c r="CF603" s="6" t="s">
        <v>145</v>
      </c>
      <c r="CG603" s="6" t="s">
        <v>145</v>
      </c>
      <c r="CH603" s="6" t="s">
        <v>145</v>
      </c>
      <c r="CI603" s="6" t="s">
        <v>145</v>
      </c>
      <c r="CJ603" s="6" t="s">
        <v>145</v>
      </c>
      <c r="CK603" s="6" t="s">
        <v>145</v>
      </c>
      <c r="CL603" s="6" t="s">
        <v>145</v>
      </c>
      <c r="CM603" s="6">
        <v>1426517</v>
      </c>
      <c r="CN603" s="6" t="s">
        <v>145</v>
      </c>
      <c r="CO603" s="6" t="s">
        <v>145</v>
      </c>
      <c r="CP603" s="6" t="s">
        <v>145</v>
      </c>
      <c r="CQ603" s="6" t="s">
        <v>145</v>
      </c>
      <c r="CR603" s="6">
        <v>84826</v>
      </c>
      <c r="CS603" s="6">
        <v>839455</v>
      </c>
      <c r="CT603" s="6">
        <v>173464</v>
      </c>
      <c r="CU603" s="6">
        <v>200</v>
      </c>
      <c r="CV603" s="6">
        <v>496551</v>
      </c>
      <c r="CW603" s="6">
        <v>99584</v>
      </c>
      <c r="CX603" s="6">
        <v>13689</v>
      </c>
      <c r="CY603" s="6">
        <v>24142</v>
      </c>
      <c r="CZ603" s="6">
        <v>326065</v>
      </c>
      <c r="DA603" s="6">
        <v>66246</v>
      </c>
      <c r="DB603" s="6">
        <v>363085</v>
      </c>
      <c r="DC603" s="6">
        <v>508184</v>
      </c>
      <c r="DD603" s="6">
        <v>765558</v>
      </c>
      <c r="DE603" s="6">
        <v>4159</v>
      </c>
      <c r="DF603" s="7">
        <v>3765208</v>
      </c>
    </row>
    <row r="604" spans="15:110" x14ac:dyDescent="0.15">
      <c r="O604" s="49" t="s">
        <v>1193</v>
      </c>
      <c r="P604" s="12" t="s">
        <v>1194</v>
      </c>
      <c r="Q604" s="6">
        <v>284176</v>
      </c>
      <c r="R604" s="6">
        <v>8767915</v>
      </c>
      <c r="S604" s="6">
        <v>8173062</v>
      </c>
      <c r="T604" s="6">
        <v>362016</v>
      </c>
      <c r="U604" s="6">
        <v>150842</v>
      </c>
      <c r="V604" s="6">
        <v>43213</v>
      </c>
      <c r="W604" s="6">
        <v>3928</v>
      </c>
      <c r="X604" s="6">
        <v>34854</v>
      </c>
      <c r="Y604" s="6">
        <v>16314282</v>
      </c>
      <c r="Z604" s="6">
        <v>5266923</v>
      </c>
      <c r="AA604" s="6">
        <v>2809199</v>
      </c>
      <c r="AB604" s="6">
        <v>6905504</v>
      </c>
      <c r="AC604" s="6">
        <v>1317359</v>
      </c>
      <c r="AD604" s="6">
        <v>15297</v>
      </c>
      <c r="AE604" s="6">
        <v>3368356</v>
      </c>
      <c r="AF604" s="6">
        <v>1974657</v>
      </c>
      <c r="AG604" s="6">
        <v>8709</v>
      </c>
      <c r="AH604" s="6" t="s">
        <v>145</v>
      </c>
      <c r="AI604" s="6">
        <v>1384990</v>
      </c>
      <c r="AJ604" s="6" t="s">
        <v>145</v>
      </c>
      <c r="AK604" s="6">
        <v>5525</v>
      </c>
      <c r="AL604" s="6">
        <v>728230</v>
      </c>
      <c r="AM604" s="6">
        <v>434803</v>
      </c>
      <c r="AN604" s="6">
        <v>55883</v>
      </c>
      <c r="AO604" s="6">
        <v>153085</v>
      </c>
      <c r="AP604" s="6">
        <v>83269</v>
      </c>
      <c r="AQ604" s="6">
        <v>1190</v>
      </c>
      <c r="AR604" s="6">
        <v>830377</v>
      </c>
      <c r="AS604" s="6">
        <v>3665514</v>
      </c>
      <c r="AT604" s="6">
        <v>36571</v>
      </c>
      <c r="AU604" s="6">
        <v>1435021</v>
      </c>
      <c r="AV604" s="6">
        <v>84082</v>
      </c>
      <c r="AW604" s="6" t="s">
        <v>145</v>
      </c>
      <c r="AX604" s="6">
        <v>242594</v>
      </c>
      <c r="AY604" s="6">
        <v>188986</v>
      </c>
      <c r="AZ604" s="6">
        <v>1005633</v>
      </c>
      <c r="BA604" s="6">
        <v>524148</v>
      </c>
      <c r="BB604" s="6">
        <v>1961361</v>
      </c>
      <c r="BC604" s="6">
        <v>148479</v>
      </c>
      <c r="BD604" s="6" t="s">
        <v>145</v>
      </c>
      <c r="BE604" s="6">
        <v>1125032</v>
      </c>
      <c r="BF604" s="6">
        <v>4005109</v>
      </c>
      <c r="BG604" s="6">
        <v>317526</v>
      </c>
      <c r="BH604" s="6">
        <v>1457308</v>
      </c>
      <c r="BI604" s="6">
        <v>345960</v>
      </c>
      <c r="BJ604" s="6" t="s">
        <v>145</v>
      </c>
      <c r="BK604" s="6" t="s">
        <v>145</v>
      </c>
      <c r="BL604" s="6">
        <v>77478</v>
      </c>
      <c r="BM604" s="6">
        <v>1326373</v>
      </c>
      <c r="BN604" s="6">
        <v>270326</v>
      </c>
      <c r="BO604" s="6">
        <v>210138</v>
      </c>
      <c r="BP604" s="6" t="s">
        <v>145</v>
      </c>
      <c r="BQ604" s="6">
        <v>14218</v>
      </c>
      <c r="BR604" s="6">
        <v>9441</v>
      </c>
      <c r="BS604" s="6">
        <v>2069</v>
      </c>
      <c r="BT604" s="6">
        <v>5031</v>
      </c>
      <c r="BU604" s="6">
        <v>2341</v>
      </c>
      <c r="BV604" s="6" t="s">
        <v>145</v>
      </c>
      <c r="BW604" s="6" t="s">
        <v>145</v>
      </c>
      <c r="BX604" s="6" t="s">
        <v>145</v>
      </c>
      <c r="BY604" s="6">
        <v>4777</v>
      </c>
      <c r="BZ604" s="6">
        <v>1638</v>
      </c>
      <c r="CA604" s="6" t="s">
        <v>145</v>
      </c>
      <c r="CB604" s="6">
        <v>3139</v>
      </c>
      <c r="CC604" s="6" t="s">
        <v>145</v>
      </c>
      <c r="CD604" s="6" t="s">
        <v>145</v>
      </c>
      <c r="CE604" s="6" t="s">
        <v>145</v>
      </c>
      <c r="CF604" s="6" t="s">
        <v>145</v>
      </c>
      <c r="CG604" s="6" t="s">
        <v>145</v>
      </c>
      <c r="CH604" s="6" t="s">
        <v>145</v>
      </c>
      <c r="CI604" s="6" t="s">
        <v>145</v>
      </c>
      <c r="CJ604" s="6" t="s">
        <v>145</v>
      </c>
      <c r="CK604" s="6" t="s">
        <v>145</v>
      </c>
      <c r="CL604" s="6" t="s">
        <v>145</v>
      </c>
      <c r="CM604" s="6">
        <v>4138969</v>
      </c>
      <c r="CN604" s="6" t="s">
        <v>145</v>
      </c>
      <c r="CO604" s="6" t="s">
        <v>145</v>
      </c>
      <c r="CP604" s="6" t="s">
        <v>145</v>
      </c>
      <c r="CQ604" s="6" t="s">
        <v>145</v>
      </c>
      <c r="CR604" s="6">
        <v>768753</v>
      </c>
      <c r="CS604" s="6">
        <v>1547316</v>
      </c>
      <c r="CT604" s="6">
        <v>968169</v>
      </c>
      <c r="CU604" s="6">
        <v>15297</v>
      </c>
      <c r="CV604" s="6">
        <v>1106909</v>
      </c>
      <c r="CW604" s="6">
        <v>465093</v>
      </c>
      <c r="CX604" s="6">
        <v>5273</v>
      </c>
      <c r="CY604" s="6">
        <v>102670</v>
      </c>
      <c r="CZ604" s="6">
        <v>587444</v>
      </c>
      <c r="DA604" s="6">
        <v>213633</v>
      </c>
      <c r="DB604" s="6">
        <v>1041739</v>
      </c>
      <c r="DC604" s="6">
        <v>1428013</v>
      </c>
      <c r="DD604" s="6">
        <v>2644328</v>
      </c>
      <c r="DE604" s="6">
        <v>17581</v>
      </c>
      <c r="DF604" s="7">
        <v>10912218</v>
      </c>
    </row>
    <row r="605" spans="15:110" x14ac:dyDescent="0.15">
      <c r="O605" s="49" t="s">
        <v>1195</v>
      </c>
      <c r="P605" s="12" t="s">
        <v>1196</v>
      </c>
      <c r="Q605" s="6">
        <v>250554</v>
      </c>
      <c r="R605" s="6">
        <v>5164888</v>
      </c>
      <c r="S605" s="6">
        <v>4546982</v>
      </c>
      <c r="T605" s="6">
        <v>320325</v>
      </c>
      <c r="U605" s="6">
        <v>185890</v>
      </c>
      <c r="V605" s="6">
        <v>77673</v>
      </c>
      <c r="W605" s="6">
        <v>10496</v>
      </c>
      <c r="X605" s="6">
        <v>23522</v>
      </c>
      <c r="Y605" s="6">
        <v>13675064</v>
      </c>
      <c r="Z605" s="6">
        <v>3919087</v>
      </c>
      <c r="AA605" s="6">
        <v>2620297</v>
      </c>
      <c r="AB605" s="6">
        <v>5768255</v>
      </c>
      <c r="AC605" s="6">
        <v>1367425</v>
      </c>
      <c r="AD605" s="6" t="s">
        <v>145</v>
      </c>
      <c r="AE605" s="6">
        <v>2178999</v>
      </c>
      <c r="AF605" s="6">
        <v>1148601</v>
      </c>
      <c r="AG605" s="6">
        <v>570</v>
      </c>
      <c r="AH605" s="6" t="s">
        <v>145</v>
      </c>
      <c r="AI605" s="6">
        <v>1029828</v>
      </c>
      <c r="AJ605" s="6" t="s">
        <v>145</v>
      </c>
      <c r="AK605" s="6">
        <v>31209</v>
      </c>
      <c r="AL605" s="6">
        <v>149620</v>
      </c>
      <c r="AM605" s="6">
        <v>137901</v>
      </c>
      <c r="AN605" s="6">
        <v>162</v>
      </c>
      <c r="AO605" s="6">
        <v>3854</v>
      </c>
      <c r="AP605" s="6">
        <v>7703</v>
      </c>
      <c r="AQ605" s="6" t="s">
        <v>145</v>
      </c>
      <c r="AR605" s="6">
        <v>676142</v>
      </c>
      <c r="AS605" s="6">
        <v>5332051</v>
      </c>
      <c r="AT605" s="6">
        <v>156965</v>
      </c>
      <c r="AU605" s="6">
        <v>1542947</v>
      </c>
      <c r="AV605" s="6">
        <v>374789</v>
      </c>
      <c r="AW605" s="6" t="s">
        <v>145</v>
      </c>
      <c r="AX605" s="6">
        <v>1416057</v>
      </c>
      <c r="AY605" s="6">
        <v>183311</v>
      </c>
      <c r="AZ605" s="6">
        <v>721439</v>
      </c>
      <c r="BA605" s="6">
        <v>922739</v>
      </c>
      <c r="BB605" s="6">
        <v>3243546</v>
      </c>
      <c r="BC605" s="6">
        <v>13804</v>
      </c>
      <c r="BD605" s="6" t="s">
        <v>145</v>
      </c>
      <c r="BE605" s="6">
        <v>870769</v>
      </c>
      <c r="BF605" s="6">
        <v>2759259</v>
      </c>
      <c r="BG605" s="6">
        <v>535107</v>
      </c>
      <c r="BH605" s="6">
        <v>646673</v>
      </c>
      <c r="BI605" s="6">
        <v>295705</v>
      </c>
      <c r="BJ605" s="6" t="s">
        <v>145</v>
      </c>
      <c r="BK605" s="6" t="s">
        <v>145</v>
      </c>
      <c r="BL605" s="6">
        <v>48192</v>
      </c>
      <c r="BM605" s="6">
        <v>472411</v>
      </c>
      <c r="BN605" s="6">
        <v>150869</v>
      </c>
      <c r="BO605" s="6">
        <v>610302</v>
      </c>
      <c r="BP605" s="6" t="s">
        <v>145</v>
      </c>
      <c r="BQ605" s="6" t="s">
        <v>145</v>
      </c>
      <c r="BR605" s="6" t="s">
        <v>145</v>
      </c>
      <c r="BS605" s="6" t="s">
        <v>145</v>
      </c>
      <c r="BT605" s="6" t="s">
        <v>145</v>
      </c>
      <c r="BU605" s="6" t="s">
        <v>145</v>
      </c>
      <c r="BV605" s="6" t="s">
        <v>145</v>
      </c>
      <c r="BW605" s="6" t="s">
        <v>145</v>
      </c>
      <c r="BX605" s="6" t="s">
        <v>145</v>
      </c>
      <c r="BY605" s="6" t="s">
        <v>145</v>
      </c>
      <c r="BZ605" s="6" t="s">
        <v>145</v>
      </c>
      <c r="CA605" s="6" t="s">
        <v>145</v>
      </c>
      <c r="CB605" s="6" t="s">
        <v>145</v>
      </c>
      <c r="CC605" s="6" t="s">
        <v>145</v>
      </c>
      <c r="CD605" s="6" t="s">
        <v>145</v>
      </c>
      <c r="CE605" s="6" t="s">
        <v>145</v>
      </c>
      <c r="CF605" s="6" t="s">
        <v>145</v>
      </c>
      <c r="CG605" s="6" t="s">
        <v>145</v>
      </c>
      <c r="CH605" s="6" t="s">
        <v>145</v>
      </c>
      <c r="CI605" s="6" t="s">
        <v>145</v>
      </c>
      <c r="CJ605" s="6" t="s">
        <v>145</v>
      </c>
      <c r="CK605" s="6" t="s">
        <v>145</v>
      </c>
      <c r="CL605" s="6" t="s">
        <v>145</v>
      </c>
      <c r="CM605" s="6">
        <v>2808731</v>
      </c>
      <c r="CN605" s="6">
        <v>284</v>
      </c>
      <c r="CO605" s="6" t="s">
        <v>145</v>
      </c>
      <c r="CP605" s="6" t="s">
        <v>145</v>
      </c>
      <c r="CQ605" s="6" t="s">
        <v>145</v>
      </c>
      <c r="CR605" s="6">
        <v>1200456</v>
      </c>
      <c r="CS605" s="6">
        <v>2417616</v>
      </c>
      <c r="CT605" s="6">
        <v>650078</v>
      </c>
      <c r="CU605" s="6" t="s">
        <v>145</v>
      </c>
      <c r="CV605" s="6">
        <v>974002</v>
      </c>
      <c r="CW605" s="6">
        <v>335334</v>
      </c>
      <c r="CX605" s="6">
        <v>13396</v>
      </c>
      <c r="CY605" s="6">
        <v>40829</v>
      </c>
      <c r="CZ605" s="6">
        <v>597543</v>
      </c>
      <c r="DA605" s="6">
        <v>288324</v>
      </c>
      <c r="DB605" s="6">
        <v>95819</v>
      </c>
      <c r="DC605" s="6">
        <v>1167048</v>
      </c>
      <c r="DD605" s="6">
        <v>1993770</v>
      </c>
      <c r="DE605" s="6">
        <v>20668</v>
      </c>
      <c r="DF605" s="7">
        <v>9794883</v>
      </c>
    </row>
    <row r="606" spans="15:110" x14ac:dyDescent="0.15">
      <c r="O606" s="49" t="s">
        <v>1197</v>
      </c>
      <c r="P606" s="12" t="s">
        <v>1198</v>
      </c>
      <c r="Q606" s="6">
        <v>222868</v>
      </c>
      <c r="R606" s="6">
        <v>3487937</v>
      </c>
      <c r="S606" s="6">
        <v>2987553</v>
      </c>
      <c r="T606" s="6">
        <v>283469</v>
      </c>
      <c r="U606" s="6">
        <v>151617</v>
      </c>
      <c r="V606" s="6">
        <v>36369</v>
      </c>
      <c r="W606" s="6">
        <v>7745</v>
      </c>
      <c r="X606" s="6">
        <v>21184</v>
      </c>
      <c r="Y606" s="6">
        <v>11127239</v>
      </c>
      <c r="Z606" s="6">
        <v>3268776</v>
      </c>
      <c r="AA606" s="6">
        <v>1795251</v>
      </c>
      <c r="AB606" s="6">
        <v>4884272</v>
      </c>
      <c r="AC606" s="6">
        <v>1178810</v>
      </c>
      <c r="AD606" s="6">
        <v>130</v>
      </c>
      <c r="AE606" s="6">
        <v>2116661</v>
      </c>
      <c r="AF606" s="6">
        <v>1106755</v>
      </c>
      <c r="AG606" s="6">
        <v>3514</v>
      </c>
      <c r="AH606" s="6" t="s">
        <v>145</v>
      </c>
      <c r="AI606" s="6">
        <v>1006392</v>
      </c>
      <c r="AJ606" s="6" t="s">
        <v>145</v>
      </c>
      <c r="AK606" s="6">
        <v>25806</v>
      </c>
      <c r="AL606" s="6">
        <v>52429</v>
      </c>
      <c r="AM606" s="6">
        <v>38082</v>
      </c>
      <c r="AN606" s="6" t="s">
        <v>145</v>
      </c>
      <c r="AO606" s="6">
        <v>6020</v>
      </c>
      <c r="AP606" s="6">
        <v>8327</v>
      </c>
      <c r="AQ606" s="6" t="s">
        <v>145</v>
      </c>
      <c r="AR606" s="6">
        <v>212366</v>
      </c>
      <c r="AS606" s="6">
        <v>2168210</v>
      </c>
      <c r="AT606" s="6">
        <v>76670</v>
      </c>
      <c r="AU606" s="6">
        <v>478049</v>
      </c>
      <c r="AV606" s="6">
        <v>7943</v>
      </c>
      <c r="AW606" s="6" t="s">
        <v>145</v>
      </c>
      <c r="AX606" s="6">
        <v>262710</v>
      </c>
      <c r="AY606" s="6">
        <v>132904</v>
      </c>
      <c r="AZ606" s="6">
        <v>897206</v>
      </c>
      <c r="BA606" s="6">
        <v>301627</v>
      </c>
      <c r="BB606" s="6">
        <v>1594447</v>
      </c>
      <c r="BC606" s="6">
        <v>11101</v>
      </c>
      <c r="BD606" s="6" t="s">
        <v>145</v>
      </c>
      <c r="BE606" s="6">
        <v>747816</v>
      </c>
      <c r="BF606" s="6">
        <v>1945806</v>
      </c>
      <c r="BG606" s="6">
        <v>227842</v>
      </c>
      <c r="BH606" s="6">
        <v>478618</v>
      </c>
      <c r="BI606" s="6">
        <v>216888</v>
      </c>
      <c r="BJ606" s="6" t="s">
        <v>145</v>
      </c>
      <c r="BK606" s="6" t="s">
        <v>145</v>
      </c>
      <c r="BL606" s="6" t="s">
        <v>145</v>
      </c>
      <c r="BM606" s="6">
        <v>553242</v>
      </c>
      <c r="BN606" s="6">
        <v>111341</v>
      </c>
      <c r="BO606" s="6">
        <v>357875</v>
      </c>
      <c r="BP606" s="6" t="s">
        <v>145</v>
      </c>
      <c r="BQ606" s="6" t="s">
        <v>145</v>
      </c>
      <c r="BR606" s="6" t="s">
        <v>145</v>
      </c>
      <c r="BS606" s="6" t="s">
        <v>145</v>
      </c>
      <c r="BT606" s="6" t="s">
        <v>145</v>
      </c>
      <c r="BU606" s="6" t="s">
        <v>145</v>
      </c>
      <c r="BV606" s="6" t="s">
        <v>145</v>
      </c>
      <c r="BW606" s="6" t="s">
        <v>145</v>
      </c>
      <c r="BX606" s="6" t="s">
        <v>145</v>
      </c>
      <c r="BY606" s="6" t="s">
        <v>145</v>
      </c>
      <c r="BZ606" s="6" t="s">
        <v>145</v>
      </c>
      <c r="CA606" s="6" t="s">
        <v>145</v>
      </c>
      <c r="CB606" s="6" t="s">
        <v>145</v>
      </c>
      <c r="CC606" s="6" t="s">
        <v>145</v>
      </c>
      <c r="CD606" s="6" t="s">
        <v>145</v>
      </c>
      <c r="CE606" s="6" t="s">
        <v>145</v>
      </c>
      <c r="CF606" s="6" t="s">
        <v>145</v>
      </c>
      <c r="CG606" s="6" t="s">
        <v>145</v>
      </c>
      <c r="CH606" s="6" t="s">
        <v>145</v>
      </c>
      <c r="CI606" s="6" t="s">
        <v>145</v>
      </c>
      <c r="CJ606" s="6" t="s">
        <v>145</v>
      </c>
      <c r="CK606" s="6" t="s">
        <v>145</v>
      </c>
      <c r="CL606" s="6" t="s">
        <v>145</v>
      </c>
      <c r="CM606" s="6">
        <v>1473761</v>
      </c>
      <c r="CN606" s="6" t="s">
        <v>145</v>
      </c>
      <c r="CO606" s="6" t="s">
        <v>145</v>
      </c>
      <c r="CP606" s="6" t="s">
        <v>145</v>
      </c>
      <c r="CQ606" s="6" t="s">
        <v>145</v>
      </c>
      <c r="CR606" s="6">
        <v>491012</v>
      </c>
      <c r="CS606" s="6">
        <v>243422</v>
      </c>
      <c r="CT606" s="6">
        <v>457997</v>
      </c>
      <c r="CU606" s="6">
        <v>130</v>
      </c>
      <c r="CV606" s="6">
        <v>890550</v>
      </c>
      <c r="CW606" s="6">
        <v>358079</v>
      </c>
      <c r="CX606" s="6">
        <v>25805</v>
      </c>
      <c r="CY606" s="6">
        <v>10899</v>
      </c>
      <c r="CZ606" s="6">
        <v>187835</v>
      </c>
      <c r="DA606" s="6">
        <v>497993</v>
      </c>
      <c r="DB606" s="6">
        <v>725558</v>
      </c>
      <c r="DC606" s="6">
        <v>876724</v>
      </c>
      <c r="DD606" s="6">
        <v>772613</v>
      </c>
      <c r="DE606" s="6">
        <v>9372</v>
      </c>
      <c r="DF606" s="7">
        <v>5547989</v>
      </c>
    </row>
    <row r="607" spans="15:110" x14ac:dyDescent="0.15">
      <c r="O607" s="49" t="s">
        <v>1199</v>
      </c>
      <c r="P607" s="12" t="s">
        <v>1200</v>
      </c>
      <c r="Q607" s="6">
        <v>286723</v>
      </c>
      <c r="R607" s="6">
        <v>5307291</v>
      </c>
      <c r="S607" s="6">
        <v>4702303</v>
      </c>
      <c r="T607" s="6">
        <v>334801</v>
      </c>
      <c r="U607" s="6">
        <v>137668</v>
      </c>
      <c r="V607" s="6">
        <v>89356</v>
      </c>
      <c r="W607" s="6">
        <v>16253</v>
      </c>
      <c r="X607" s="6">
        <v>26910</v>
      </c>
      <c r="Y607" s="6">
        <v>15677319</v>
      </c>
      <c r="Z607" s="6">
        <v>4998233</v>
      </c>
      <c r="AA607" s="6">
        <v>2457680</v>
      </c>
      <c r="AB607" s="6">
        <v>6612729</v>
      </c>
      <c r="AC607" s="6">
        <v>1608417</v>
      </c>
      <c r="AD607" s="6">
        <v>260</v>
      </c>
      <c r="AE607" s="6">
        <v>4339493</v>
      </c>
      <c r="AF607" s="6">
        <v>2928105</v>
      </c>
      <c r="AG607" s="6">
        <v>4396</v>
      </c>
      <c r="AH607" s="6" t="s">
        <v>145</v>
      </c>
      <c r="AI607" s="6">
        <v>1406992</v>
      </c>
      <c r="AJ607" s="6" t="s">
        <v>145</v>
      </c>
      <c r="AK607" s="6">
        <v>131392</v>
      </c>
      <c r="AL607" s="6">
        <v>151247</v>
      </c>
      <c r="AM607" s="6">
        <v>74914</v>
      </c>
      <c r="AN607" s="6" t="s">
        <v>145</v>
      </c>
      <c r="AO607" s="6">
        <v>55289</v>
      </c>
      <c r="AP607" s="6">
        <v>21044</v>
      </c>
      <c r="AQ607" s="6" t="s">
        <v>145</v>
      </c>
      <c r="AR607" s="6">
        <v>229352</v>
      </c>
      <c r="AS607" s="6">
        <v>2781329</v>
      </c>
      <c r="AT607" s="6">
        <v>90786</v>
      </c>
      <c r="AU607" s="6">
        <v>233052</v>
      </c>
      <c r="AV607" s="6">
        <v>19436</v>
      </c>
      <c r="AW607" s="6" t="s">
        <v>145</v>
      </c>
      <c r="AX607" s="6">
        <v>626674</v>
      </c>
      <c r="AY607" s="6">
        <v>291633</v>
      </c>
      <c r="AZ607" s="6">
        <v>789635</v>
      </c>
      <c r="BA607" s="6">
        <v>685284</v>
      </c>
      <c r="BB607" s="6">
        <v>2393226</v>
      </c>
      <c r="BC607" s="6">
        <v>44829</v>
      </c>
      <c r="BD607" s="6" t="s">
        <v>145</v>
      </c>
      <c r="BE607" s="6">
        <v>990325</v>
      </c>
      <c r="BF607" s="6">
        <v>3158710</v>
      </c>
      <c r="BG607" s="6">
        <v>548393</v>
      </c>
      <c r="BH607" s="6">
        <v>706240</v>
      </c>
      <c r="BI607" s="6">
        <v>367379</v>
      </c>
      <c r="BJ607" s="6" t="s">
        <v>145</v>
      </c>
      <c r="BK607" s="6" t="s">
        <v>145</v>
      </c>
      <c r="BL607" s="6">
        <v>8754</v>
      </c>
      <c r="BM607" s="6">
        <v>882580</v>
      </c>
      <c r="BN607" s="6">
        <v>149897</v>
      </c>
      <c r="BO607" s="6">
        <v>495467</v>
      </c>
      <c r="BP607" s="6" t="s">
        <v>145</v>
      </c>
      <c r="BQ607" s="6" t="s">
        <v>145</v>
      </c>
      <c r="BR607" s="6" t="s">
        <v>145</v>
      </c>
      <c r="BS607" s="6" t="s">
        <v>145</v>
      </c>
      <c r="BT607" s="6" t="s">
        <v>145</v>
      </c>
      <c r="BU607" s="6" t="s">
        <v>145</v>
      </c>
      <c r="BV607" s="6" t="s">
        <v>145</v>
      </c>
      <c r="BW607" s="6" t="s">
        <v>145</v>
      </c>
      <c r="BX607" s="6" t="s">
        <v>145</v>
      </c>
      <c r="BY607" s="6" t="s">
        <v>145</v>
      </c>
      <c r="BZ607" s="6" t="s">
        <v>145</v>
      </c>
      <c r="CA607" s="6" t="s">
        <v>145</v>
      </c>
      <c r="CB607" s="6" t="s">
        <v>145</v>
      </c>
      <c r="CC607" s="6" t="s">
        <v>145</v>
      </c>
      <c r="CD607" s="6" t="s">
        <v>145</v>
      </c>
      <c r="CE607" s="6" t="s">
        <v>145</v>
      </c>
      <c r="CF607" s="6" t="s">
        <v>145</v>
      </c>
      <c r="CG607" s="6" t="s">
        <v>145</v>
      </c>
      <c r="CH607" s="6" t="s">
        <v>145</v>
      </c>
      <c r="CI607" s="6" t="s">
        <v>145</v>
      </c>
      <c r="CJ607" s="6" t="s">
        <v>145</v>
      </c>
      <c r="CK607" s="6" t="s">
        <v>145</v>
      </c>
      <c r="CL607" s="6" t="s">
        <v>145</v>
      </c>
      <c r="CM607" s="6">
        <v>2764039</v>
      </c>
      <c r="CN607" s="6" t="s">
        <v>145</v>
      </c>
      <c r="CO607" s="6" t="s">
        <v>145</v>
      </c>
      <c r="CP607" s="6" t="s">
        <v>145</v>
      </c>
      <c r="CQ607" s="6" t="s">
        <v>145</v>
      </c>
      <c r="CR607" s="6">
        <v>566154</v>
      </c>
      <c r="CS607" s="6">
        <v>504808</v>
      </c>
      <c r="CT607" s="6">
        <v>1027396</v>
      </c>
      <c r="CU607" s="6">
        <v>260</v>
      </c>
      <c r="CV607" s="6">
        <v>1128921</v>
      </c>
      <c r="CW607" s="6">
        <v>500122</v>
      </c>
      <c r="CX607" s="6">
        <v>131379</v>
      </c>
      <c r="CY607" s="6">
        <v>13246</v>
      </c>
      <c r="CZ607" s="6">
        <v>169453</v>
      </c>
      <c r="DA607" s="6">
        <v>303061</v>
      </c>
      <c r="DB607" s="6">
        <v>954750</v>
      </c>
      <c r="DC607" s="6">
        <v>1428615</v>
      </c>
      <c r="DD607" s="6">
        <v>1234632</v>
      </c>
      <c r="DE607" s="6">
        <v>13485</v>
      </c>
      <c r="DF607" s="7">
        <v>7976282</v>
      </c>
    </row>
    <row r="608" spans="15:110" x14ac:dyDescent="0.15">
      <c r="O608" s="49" t="s">
        <v>1201</v>
      </c>
      <c r="P608" s="12" t="s">
        <v>1202</v>
      </c>
      <c r="Q608" s="6">
        <v>283156</v>
      </c>
      <c r="R608" s="6">
        <v>4425478</v>
      </c>
      <c r="S608" s="6">
        <v>3870801</v>
      </c>
      <c r="T608" s="6">
        <v>309944</v>
      </c>
      <c r="U608" s="6">
        <v>169289</v>
      </c>
      <c r="V608" s="6">
        <v>42512</v>
      </c>
      <c r="W608" s="6">
        <v>10098</v>
      </c>
      <c r="X608" s="6">
        <v>22834</v>
      </c>
      <c r="Y608" s="6">
        <v>14381039</v>
      </c>
      <c r="Z608" s="6">
        <v>3781785</v>
      </c>
      <c r="AA608" s="6">
        <v>2283712</v>
      </c>
      <c r="AB608" s="6">
        <v>5636769</v>
      </c>
      <c r="AC608" s="6">
        <v>2678169</v>
      </c>
      <c r="AD608" s="6">
        <v>604</v>
      </c>
      <c r="AE608" s="6">
        <v>2440260</v>
      </c>
      <c r="AF608" s="6">
        <v>1266545</v>
      </c>
      <c r="AG608" s="6">
        <v>3225</v>
      </c>
      <c r="AH608" s="6" t="s">
        <v>145</v>
      </c>
      <c r="AI608" s="6">
        <v>1170490</v>
      </c>
      <c r="AJ608" s="6" t="s">
        <v>145</v>
      </c>
      <c r="AK608" s="6">
        <v>8781</v>
      </c>
      <c r="AL608" s="6">
        <v>202122</v>
      </c>
      <c r="AM608" s="6">
        <v>146111</v>
      </c>
      <c r="AN608" s="6" t="s">
        <v>145</v>
      </c>
      <c r="AO608" s="6">
        <v>41703</v>
      </c>
      <c r="AP608" s="6">
        <v>14308</v>
      </c>
      <c r="AQ608" s="6" t="s">
        <v>145</v>
      </c>
      <c r="AR608" s="6">
        <v>339247</v>
      </c>
      <c r="AS608" s="6">
        <v>1518874</v>
      </c>
      <c r="AT608" s="6">
        <v>40679</v>
      </c>
      <c r="AU608" s="6">
        <v>699367</v>
      </c>
      <c r="AV608" s="6">
        <v>74129</v>
      </c>
      <c r="AW608" s="6" t="s">
        <v>145</v>
      </c>
      <c r="AX608" s="6">
        <v>23821</v>
      </c>
      <c r="AY608" s="6">
        <v>187368</v>
      </c>
      <c r="AZ608" s="6">
        <v>175000</v>
      </c>
      <c r="BA608" s="6">
        <v>83907</v>
      </c>
      <c r="BB608" s="6">
        <v>470096</v>
      </c>
      <c r="BC608" s="6">
        <v>234603</v>
      </c>
      <c r="BD608" s="6" t="s">
        <v>145</v>
      </c>
      <c r="BE608" s="6">
        <v>890193</v>
      </c>
      <c r="BF608" s="6">
        <v>2724751</v>
      </c>
      <c r="BG608" s="6">
        <v>631905</v>
      </c>
      <c r="BH608" s="6">
        <v>427016</v>
      </c>
      <c r="BI608" s="6">
        <v>211528</v>
      </c>
      <c r="BJ608" s="6" t="s">
        <v>145</v>
      </c>
      <c r="BK608" s="6" t="s">
        <v>145</v>
      </c>
      <c r="BL608" s="6">
        <v>185716</v>
      </c>
      <c r="BM608" s="6">
        <v>828214</v>
      </c>
      <c r="BN608" s="6">
        <v>132540</v>
      </c>
      <c r="BO608" s="6">
        <v>307832</v>
      </c>
      <c r="BP608" s="6" t="s">
        <v>145</v>
      </c>
      <c r="BQ608" s="6" t="s">
        <v>145</v>
      </c>
      <c r="BR608" s="6" t="s">
        <v>145</v>
      </c>
      <c r="BS608" s="6" t="s">
        <v>145</v>
      </c>
      <c r="BT608" s="6" t="s">
        <v>145</v>
      </c>
      <c r="BU608" s="6" t="s">
        <v>145</v>
      </c>
      <c r="BV608" s="6" t="s">
        <v>145</v>
      </c>
      <c r="BW608" s="6" t="s">
        <v>145</v>
      </c>
      <c r="BX608" s="6" t="s">
        <v>145</v>
      </c>
      <c r="BY608" s="6" t="s">
        <v>145</v>
      </c>
      <c r="BZ608" s="6" t="s">
        <v>145</v>
      </c>
      <c r="CA608" s="6" t="s">
        <v>145</v>
      </c>
      <c r="CB608" s="6" t="s">
        <v>145</v>
      </c>
      <c r="CC608" s="6" t="s">
        <v>145</v>
      </c>
      <c r="CD608" s="6" t="s">
        <v>145</v>
      </c>
      <c r="CE608" s="6" t="s">
        <v>145</v>
      </c>
      <c r="CF608" s="6" t="s">
        <v>145</v>
      </c>
      <c r="CG608" s="6" t="s">
        <v>145</v>
      </c>
      <c r="CH608" s="6" t="s">
        <v>145</v>
      </c>
      <c r="CI608" s="6" t="s">
        <v>145</v>
      </c>
      <c r="CJ608" s="6" t="s">
        <v>145</v>
      </c>
      <c r="CK608" s="6" t="s">
        <v>145</v>
      </c>
      <c r="CL608" s="6" t="s">
        <v>145</v>
      </c>
      <c r="CM608" s="6">
        <v>2943877</v>
      </c>
      <c r="CN608" s="6" t="s">
        <v>145</v>
      </c>
      <c r="CO608" s="6" t="s">
        <v>145</v>
      </c>
      <c r="CP608" s="6" t="s">
        <v>145</v>
      </c>
      <c r="CQ608" s="6" t="s">
        <v>145</v>
      </c>
      <c r="CR608" s="6">
        <v>670274</v>
      </c>
      <c r="CS608" s="6">
        <v>355346</v>
      </c>
      <c r="CT608" s="6">
        <v>557679</v>
      </c>
      <c r="CU608" s="6">
        <v>604</v>
      </c>
      <c r="CV608" s="6">
        <v>841624</v>
      </c>
      <c r="CW608" s="6">
        <v>354045</v>
      </c>
      <c r="CX608" s="6">
        <v>517</v>
      </c>
      <c r="CY608" s="6">
        <v>84310</v>
      </c>
      <c r="CZ608" s="6">
        <v>216690</v>
      </c>
      <c r="DA608" s="6">
        <v>187745</v>
      </c>
      <c r="DB608" s="6">
        <v>140739</v>
      </c>
      <c r="DC608" s="6">
        <v>868132</v>
      </c>
      <c r="DD608" s="6">
        <v>808352</v>
      </c>
      <c r="DE608" s="6">
        <v>13030</v>
      </c>
      <c r="DF608" s="7">
        <v>5099087</v>
      </c>
    </row>
    <row r="609" spans="15:110" x14ac:dyDescent="0.15">
      <c r="O609" s="49" t="s">
        <v>1203</v>
      </c>
      <c r="P609" s="12" t="s">
        <v>1204</v>
      </c>
      <c r="Q609" s="6">
        <v>241366</v>
      </c>
      <c r="R609" s="6">
        <v>3188480</v>
      </c>
      <c r="S609" s="6">
        <v>2663533</v>
      </c>
      <c r="T609" s="6">
        <v>314076</v>
      </c>
      <c r="U609" s="6">
        <v>146685</v>
      </c>
      <c r="V609" s="6">
        <v>51987</v>
      </c>
      <c r="W609" s="6">
        <v>10189</v>
      </c>
      <c r="X609" s="6">
        <v>2010</v>
      </c>
      <c r="Y609" s="6">
        <v>12204680</v>
      </c>
      <c r="Z609" s="6">
        <v>3792453</v>
      </c>
      <c r="AA609" s="6">
        <v>1865486</v>
      </c>
      <c r="AB609" s="6">
        <v>5333154</v>
      </c>
      <c r="AC609" s="6">
        <v>1213587</v>
      </c>
      <c r="AD609" s="6" t="s">
        <v>145</v>
      </c>
      <c r="AE609" s="6">
        <v>2816317</v>
      </c>
      <c r="AF609" s="6">
        <v>1593110</v>
      </c>
      <c r="AG609" s="6">
        <v>7594</v>
      </c>
      <c r="AH609" s="6" t="s">
        <v>145</v>
      </c>
      <c r="AI609" s="6">
        <v>1215613</v>
      </c>
      <c r="AJ609" s="6" t="s">
        <v>145</v>
      </c>
      <c r="AK609" s="6">
        <v>42833</v>
      </c>
      <c r="AL609" s="6">
        <v>392088</v>
      </c>
      <c r="AM609" s="6">
        <v>237326</v>
      </c>
      <c r="AN609" s="6" t="s">
        <v>145</v>
      </c>
      <c r="AO609" s="6">
        <v>103102</v>
      </c>
      <c r="AP609" s="6">
        <v>51660</v>
      </c>
      <c r="AQ609" s="6" t="s">
        <v>145</v>
      </c>
      <c r="AR609" s="6">
        <v>231306</v>
      </c>
      <c r="AS609" s="6">
        <v>2759436</v>
      </c>
      <c r="AT609" s="6">
        <v>483307</v>
      </c>
      <c r="AU609" s="6">
        <v>728880</v>
      </c>
      <c r="AV609" s="6">
        <v>106612</v>
      </c>
      <c r="AW609" s="6" t="s">
        <v>145</v>
      </c>
      <c r="AX609" s="6" t="s">
        <v>145</v>
      </c>
      <c r="AY609" s="6">
        <v>295543</v>
      </c>
      <c r="AZ609" s="6">
        <v>754887</v>
      </c>
      <c r="BA609" s="6">
        <v>223389</v>
      </c>
      <c r="BB609" s="6">
        <v>1273819</v>
      </c>
      <c r="BC609" s="6">
        <v>166818</v>
      </c>
      <c r="BD609" s="6" t="s">
        <v>145</v>
      </c>
      <c r="BE609" s="6">
        <v>1413707</v>
      </c>
      <c r="BF609" s="6">
        <v>3279281</v>
      </c>
      <c r="BG609" s="6">
        <v>727185</v>
      </c>
      <c r="BH609" s="6">
        <v>522935</v>
      </c>
      <c r="BI609" s="6">
        <v>236943</v>
      </c>
      <c r="BJ609" s="6" t="s">
        <v>145</v>
      </c>
      <c r="BK609" s="6" t="s">
        <v>145</v>
      </c>
      <c r="BL609" s="6">
        <v>740127</v>
      </c>
      <c r="BM609" s="6">
        <v>554617</v>
      </c>
      <c r="BN609" s="6">
        <v>239419</v>
      </c>
      <c r="BO609" s="6">
        <v>258055</v>
      </c>
      <c r="BP609" s="6" t="s">
        <v>145</v>
      </c>
      <c r="BQ609" s="6" t="s">
        <v>145</v>
      </c>
      <c r="BR609" s="6" t="s">
        <v>145</v>
      </c>
      <c r="BS609" s="6" t="s">
        <v>145</v>
      </c>
      <c r="BT609" s="6" t="s">
        <v>145</v>
      </c>
      <c r="BU609" s="6" t="s">
        <v>145</v>
      </c>
      <c r="BV609" s="6" t="s">
        <v>145</v>
      </c>
      <c r="BW609" s="6" t="s">
        <v>145</v>
      </c>
      <c r="BX609" s="6" t="s">
        <v>145</v>
      </c>
      <c r="BY609" s="6" t="s">
        <v>145</v>
      </c>
      <c r="BZ609" s="6" t="s">
        <v>145</v>
      </c>
      <c r="CA609" s="6" t="s">
        <v>145</v>
      </c>
      <c r="CB609" s="6" t="s">
        <v>145</v>
      </c>
      <c r="CC609" s="6" t="s">
        <v>145</v>
      </c>
      <c r="CD609" s="6" t="s">
        <v>145</v>
      </c>
      <c r="CE609" s="6" t="s">
        <v>145</v>
      </c>
      <c r="CF609" s="6" t="s">
        <v>145</v>
      </c>
      <c r="CG609" s="6" t="s">
        <v>145</v>
      </c>
      <c r="CH609" s="6" t="s">
        <v>145</v>
      </c>
      <c r="CI609" s="6" t="s">
        <v>145</v>
      </c>
      <c r="CJ609" s="6" t="s">
        <v>145</v>
      </c>
      <c r="CK609" s="6" t="s">
        <v>145</v>
      </c>
      <c r="CL609" s="6" t="s">
        <v>145</v>
      </c>
      <c r="CM609" s="6">
        <v>2140955</v>
      </c>
      <c r="CN609" s="6" t="s">
        <v>145</v>
      </c>
      <c r="CO609" s="6" t="s">
        <v>145</v>
      </c>
      <c r="CP609" s="6" t="s">
        <v>145</v>
      </c>
      <c r="CQ609" s="6" t="s">
        <v>145</v>
      </c>
      <c r="CR609" s="6">
        <v>682675</v>
      </c>
      <c r="CS609" s="6">
        <v>1028311</v>
      </c>
      <c r="CT609" s="6">
        <v>629207</v>
      </c>
      <c r="CU609" s="6" t="s">
        <v>145</v>
      </c>
      <c r="CV609" s="6">
        <v>519218</v>
      </c>
      <c r="CW609" s="6">
        <v>450564</v>
      </c>
      <c r="CX609" s="6">
        <v>24736</v>
      </c>
      <c r="CY609" s="6">
        <v>101657</v>
      </c>
      <c r="CZ609" s="6">
        <v>175114</v>
      </c>
      <c r="DA609" s="6">
        <v>457100</v>
      </c>
      <c r="DB609" s="6">
        <v>168909</v>
      </c>
      <c r="DC609" s="6">
        <v>1198532</v>
      </c>
      <c r="DD609" s="6">
        <v>871699</v>
      </c>
      <c r="DE609" s="6">
        <v>14177</v>
      </c>
      <c r="DF609" s="7">
        <v>6321899</v>
      </c>
    </row>
    <row r="610" spans="15:110" x14ac:dyDescent="0.15">
      <c r="O610" s="49" t="s">
        <v>1205</v>
      </c>
      <c r="P610" s="12" t="s">
        <v>1206</v>
      </c>
      <c r="Q610" s="6">
        <v>192408</v>
      </c>
      <c r="R610" s="6">
        <v>5999053</v>
      </c>
      <c r="S610" s="6">
        <v>5458139</v>
      </c>
      <c r="T610" s="6">
        <v>220247</v>
      </c>
      <c r="U610" s="6">
        <v>129194</v>
      </c>
      <c r="V610" s="6">
        <v>48304</v>
      </c>
      <c r="W610" s="6">
        <v>123559</v>
      </c>
      <c r="X610" s="6">
        <v>19610</v>
      </c>
      <c r="Y610" s="6">
        <v>11267098</v>
      </c>
      <c r="Z610" s="6">
        <v>3787197</v>
      </c>
      <c r="AA610" s="6">
        <v>2550222</v>
      </c>
      <c r="AB610" s="6">
        <v>4098920</v>
      </c>
      <c r="AC610" s="6">
        <v>830759</v>
      </c>
      <c r="AD610" s="6" t="s">
        <v>145</v>
      </c>
      <c r="AE610" s="6">
        <v>4805375</v>
      </c>
      <c r="AF610" s="6">
        <v>3174228</v>
      </c>
      <c r="AG610" s="6">
        <v>352</v>
      </c>
      <c r="AH610" s="6" t="s">
        <v>145</v>
      </c>
      <c r="AI610" s="6">
        <v>1630795</v>
      </c>
      <c r="AJ610" s="6" t="s">
        <v>145</v>
      </c>
      <c r="AK610" s="6">
        <v>30066</v>
      </c>
      <c r="AL610" s="6">
        <v>1660927</v>
      </c>
      <c r="AM610" s="6">
        <v>449815</v>
      </c>
      <c r="AN610" s="6">
        <v>37</v>
      </c>
      <c r="AO610" s="6">
        <v>920201</v>
      </c>
      <c r="AP610" s="6">
        <v>214838</v>
      </c>
      <c r="AQ610" s="6">
        <v>76036</v>
      </c>
      <c r="AR610" s="6">
        <v>1489529</v>
      </c>
      <c r="AS610" s="6">
        <v>3060505</v>
      </c>
      <c r="AT610" s="6">
        <v>203072</v>
      </c>
      <c r="AU610" s="6">
        <v>1332362</v>
      </c>
      <c r="AV610" s="6">
        <v>129240</v>
      </c>
      <c r="AW610" s="6">
        <v>1446</v>
      </c>
      <c r="AX610" s="6">
        <v>10</v>
      </c>
      <c r="AY610" s="6">
        <v>102464</v>
      </c>
      <c r="AZ610" s="6">
        <v>1186597</v>
      </c>
      <c r="BA610" s="6">
        <v>15425</v>
      </c>
      <c r="BB610" s="6">
        <v>1304496</v>
      </c>
      <c r="BC610" s="6">
        <v>89889</v>
      </c>
      <c r="BD610" s="6" t="s">
        <v>145</v>
      </c>
      <c r="BE610" s="6">
        <v>1318870</v>
      </c>
      <c r="BF610" s="6">
        <v>2736347</v>
      </c>
      <c r="BG610" s="6">
        <v>581423</v>
      </c>
      <c r="BH610" s="6">
        <v>502452</v>
      </c>
      <c r="BI610" s="6">
        <v>495082</v>
      </c>
      <c r="BJ610" s="6" t="s">
        <v>145</v>
      </c>
      <c r="BK610" s="6" t="s">
        <v>145</v>
      </c>
      <c r="BL610" s="6">
        <v>167589</v>
      </c>
      <c r="BM610" s="6">
        <v>522421</v>
      </c>
      <c r="BN610" s="6">
        <v>96141</v>
      </c>
      <c r="BO610" s="6">
        <v>371239</v>
      </c>
      <c r="BP610" s="6" t="s">
        <v>145</v>
      </c>
      <c r="BQ610" s="6">
        <v>132264</v>
      </c>
      <c r="BR610" s="6">
        <v>45650</v>
      </c>
      <c r="BS610" s="6">
        <v>8808</v>
      </c>
      <c r="BT610" s="6">
        <v>19479</v>
      </c>
      <c r="BU610" s="6">
        <v>12818</v>
      </c>
      <c r="BV610" s="6" t="s">
        <v>145</v>
      </c>
      <c r="BW610" s="6" t="s">
        <v>145</v>
      </c>
      <c r="BX610" s="6">
        <v>4545</v>
      </c>
      <c r="BY610" s="6">
        <v>78685</v>
      </c>
      <c r="BZ610" s="6">
        <v>40502</v>
      </c>
      <c r="CA610" s="6" t="s">
        <v>145</v>
      </c>
      <c r="CB610" s="6">
        <v>37197</v>
      </c>
      <c r="CC610" s="6" t="s">
        <v>145</v>
      </c>
      <c r="CD610" s="6" t="s">
        <v>145</v>
      </c>
      <c r="CE610" s="6" t="s">
        <v>145</v>
      </c>
      <c r="CF610" s="6" t="s">
        <v>145</v>
      </c>
      <c r="CG610" s="6">
        <v>986</v>
      </c>
      <c r="CH610" s="6">
        <v>7929</v>
      </c>
      <c r="CI610" s="6">
        <v>3850</v>
      </c>
      <c r="CJ610" s="6" t="s">
        <v>145</v>
      </c>
      <c r="CK610" s="6" t="s">
        <v>145</v>
      </c>
      <c r="CL610" s="6">
        <v>4079</v>
      </c>
      <c r="CM610" s="6">
        <v>4728184</v>
      </c>
      <c r="CN610" s="6" t="s">
        <v>145</v>
      </c>
      <c r="CO610" s="6" t="s">
        <v>145</v>
      </c>
      <c r="CP610" s="6" t="s">
        <v>145</v>
      </c>
      <c r="CQ610" s="6" t="s">
        <v>145</v>
      </c>
      <c r="CR610" s="6">
        <v>681850</v>
      </c>
      <c r="CS610" s="6">
        <v>2396733</v>
      </c>
      <c r="CT610" s="6">
        <v>699900</v>
      </c>
      <c r="CU610" s="6" t="s">
        <v>145</v>
      </c>
      <c r="CV610" s="6">
        <v>1295684</v>
      </c>
      <c r="CW610" s="6">
        <v>1363053</v>
      </c>
      <c r="CX610" s="6">
        <v>30066</v>
      </c>
      <c r="CY610" s="6">
        <v>280964</v>
      </c>
      <c r="CZ610" s="6">
        <v>909061</v>
      </c>
      <c r="DA610" s="6">
        <v>475526</v>
      </c>
      <c r="DB610" s="6">
        <v>198419</v>
      </c>
      <c r="DC610" s="6">
        <v>1172325</v>
      </c>
      <c r="DD610" s="6">
        <v>1750512</v>
      </c>
      <c r="DE610" s="6">
        <v>14149</v>
      </c>
      <c r="DF610" s="7">
        <v>11268242</v>
      </c>
    </row>
    <row r="611" spans="15:110" x14ac:dyDescent="0.15">
      <c r="O611" s="49" t="s">
        <v>1207</v>
      </c>
      <c r="P611" s="12" t="s">
        <v>1208</v>
      </c>
      <c r="Q611" s="6">
        <v>200399</v>
      </c>
      <c r="R611" s="6">
        <v>4249579</v>
      </c>
      <c r="S611" s="6">
        <v>3827648</v>
      </c>
      <c r="T611" s="6">
        <v>176715</v>
      </c>
      <c r="U611" s="6">
        <v>136589</v>
      </c>
      <c r="V611" s="6">
        <v>86637</v>
      </c>
      <c r="W611" s="6">
        <v>2215</v>
      </c>
      <c r="X611" s="6">
        <v>19775</v>
      </c>
      <c r="Y611" s="6">
        <v>7458721</v>
      </c>
      <c r="Z611" s="6">
        <v>2625645</v>
      </c>
      <c r="AA611" s="6">
        <v>1518120</v>
      </c>
      <c r="AB611" s="6">
        <v>2714360</v>
      </c>
      <c r="AC611" s="6">
        <v>600546</v>
      </c>
      <c r="AD611" s="6">
        <v>50</v>
      </c>
      <c r="AE611" s="6">
        <v>2141242</v>
      </c>
      <c r="AF611" s="6">
        <v>1518083</v>
      </c>
      <c r="AG611" s="6" t="s">
        <v>145</v>
      </c>
      <c r="AH611" s="6" t="s">
        <v>145</v>
      </c>
      <c r="AI611" s="6">
        <v>623159</v>
      </c>
      <c r="AJ611" s="6" t="s">
        <v>145</v>
      </c>
      <c r="AK611" s="6">
        <v>9089</v>
      </c>
      <c r="AL611" s="6">
        <v>1373564</v>
      </c>
      <c r="AM611" s="6">
        <v>554691</v>
      </c>
      <c r="AN611" s="6">
        <v>3373</v>
      </c>
      <c r="AO611" s="6">
        <v>473396</v>
      </c>
      <c r="AP611" s="6">
        <v>328143</v>
      </c>
      <c r="AQ611" s="6">
        <v>13961</v>
      </c>
      <c r="AR611" s="6">
        <v>962608</v>
      </c>
      <c r="AS611" s="6">
        <v>3069704</v>
      </c>
      <c r="AT611" s="6">
        <v>706558</v>
      </c>
      <c r="AU611" s="6">
        <v>571448</v>
      </c>
      <c r="AV611" s="6">
        <v>58477</v>
      </c>
      <c r="AW611" s="6" t="s">
        <v>145</v>
      </c>
      <c r="AX611" s="6">
        <v>72229</v>
      </c>
      <c r="AY611" s="6">
        <v>26814</v>
      </c>
      <c r="AZ611" s="6">
        <v>1108874</v>
      </c>
      <c r="BA611" s="6">
        <v>127545</v>
      </c>
      <c r="BB611" s="6">
        <v>1335462</v>
      </c>
      <c r="BC611" s="6">
        <v>397759</v>
      </c>
      <c r="BD611" s="6" t="s">
        <v>145</v>
      </c>
      <c r="BE611" s="6">
        <v>1111418</v>
      </c>
      <c r="BF611" s="6">
        <v>1744454</v>
      </c>
      <c r="BG611" s="6">
        <v>498904</v>
      </c>
      <c r="BH611" s="6">
        <v>189478</v>
      </c>
      <c r="BI611" s="6">
        <v>207257</v>
      </c>
      <c r="BJ611" s="6" t="s">
        <v>145</v>
      </c>
      <c r="BK611" s="6" t="s">
        <v>145</v>
      </c>
      <c r="BL611" s="6">
        <v>161154</v>
      </c>
      <c r="BM611" s="6">
        <v>282621</v>
      </c>
      <c r="BN611" s="6">
        <v>81419</v>
      </c>
      <c r="BO611" s="6">
        <v>323621</v>
      </c>
      <c r="BP611" s="6" t="s">
        <v>145</v>
      </c>
      <c r="BQ611" s="6">
        <v>90542</v>
      </c>
      <c r="BR611" s="6">
        <v>2596</v>
      </c>
      <c r="BS611" s="6" t="s">
        <v>145</v>
      </c>
      <c r="BT611" s="6">
        <v>1826</v>
      </c>
      <c r="BU611" s="6">
        <v>770</v>
      </c>
      <c r="BV611" s="6" t="s">
        <v>145</v>
      </c>
      <c r="BW611" s="6" t="s">
        <v>145</v>
      </c>
      <c r="BX611" s="6" t="s">
        <v>145</v>
      </c>
      <c r="BY611" s="6">
        <v>87946</v>
      </c>
      <c r="BZ611" s="6" t="s">
        <v>145</v>
      </c>
      <c r="CA611" s="6" t="s">
        <v>145</v>
      </c>
      <c r="CB611" s="6">
        <v>87946</v>
      </c>
      <c r="CC611" s="6" t="s">
        <v>145</v>
      </c>
      <c r="CD611" s="6" t="s">
        <v>145</v>
      </c>
      <c r="CE611" s="6" t="s">
        <v>145</v>
      </c>
      <c r="CF611" s="6" t="s">
        <v>145</v>
      </c>
      <c r="CG611" s="6" t="s">
        <v>145</v>
      </c>
      <c r="CH611" s="6" t="s">
        <v>145</v>
      </c>
      <c r="CI611" s="6" t="s">
        <v>145</v>
      </c>
      <c r="CJ611" s="6" t="s">
        <v>145</v>
      </c>
      <c r="CK611" s="6" t="s">
        <v>145</v>
      </c>
      <c r="CL611" s="6" t="s">
        <v>145</v>
      </c>
      <c r="CM611" s="6">
        <v>3257206</v>
      </c>
      <c r="CN611" s="6" t="s">
        <v>145</v>
      </c>
      <c r="CO611" s="6" t="s">
        <v>145</v>
      </c>
      <c r="CP611" s="6" t="s">
        <v>145</v>
      </c>
      <c r="CQ611" s="6" t="s">
        <v>145</v>
      </c>
      <c r="CR611" s="6">
        <v>400582</v>
      </c>
      <c r="CS611" s="6">
        <v>717970</v>
      </c>
      <c r="CT611" s="6">
        <v>768911</v>
      </c>
      <c r="CU611" s="6">
        <v>50</v>
      </c>
      <c r="CV611" s="6">
        <v>619814</v>
      </c>
      <c r="CW611" s="6">
        <v>358984</v>
      </c>
      <c r="CX611" s="6">
        <v>9089</v>
      </c>
      <c r="CY611" s="6">
        <v>239870</v>
      </c>
      <c r="CZ611" s="6">
        <v>525465</v>
      </c>
      <c r="DA611" s="6">
        <v>215594</v>
      </c>
      <c r="DB611" s="6">
        <v>715728</v>
      </c>
      <c r="DC611" s="6">
        <v>850210</v>
      </c>
      <c r="DD611" s="6">
        <v>1392139</v>
      </c>
      <c r="DE611" s="6">
        <v>10474</v>
      </c>
      <c r="DF611" s="7">
        <v>6824880</v>
      </c>
    </row>
    <row r="612" spans="15:110" x14ac:dyDescent="0.15">
      <c r="O612" s="49" t="s">
        <v>1209</v>
      </c>
      <c r="P612" s="12" t="s">
        <v>1210</v>
      </c>
      <c r="Q612" s="6">
        <v>197214</v>
      </c>
      <c r="R612" s="6">
        <v>3094978</v>
      </c>
      <c r="S612" s="6">
        <v>2533954</v>
      </c>
      <c r="T612" s="6">
        <v>261033</v>
      </c>
      <c r="U612" s="6">
        <v>192379</v>
      </c>
      <c r="V612" s="6">
        <v>103553</v>
      </c>
      <c r="W612" s="6">
        <v>2848</v>
      </c>
      <c r="X612" s="6">
        <v>1211</v>
      </c>
      <c r="Y612" s="6">
        <v>14293593</v>
      </c>
      <c r="Z612" s="6">
        <v>3417973</v>
      </c>
      <c r="AA612" s="6">
        <v>1926879</v>
      </c>
      <c r="AB612" s="6">
        <v>7998746</v>
      </c>
      <c r="AC612" s="6">
        <v>949795</v>
      </c>
      <c r="AD612" s="6">
        <v>200</v>
      </c>
      <c r="AE612" s="6">
        <v>3223287</v>
      </c>
      <c r="AF612" s="6">
        <v>2074901</v>
      </c>
      <c r="AG612" s="6">
        <v>24087</v>
      </c>
      <c r="AH612" s="6" t="s">
        <v>145</v>
      </c>
      <c r="AI612" s="6">
        <v>1124299</v>
      </c>
      <c r="AJ612" s="6" t="s">
        <v>145</v>
      </c>
      <c r="AK612" s="6" t="s">
        <v>145</v>
      </c>
      <c r="AL612" s="6">
        <v>259734</v>
      </c>
      <c r="AM612" s="6">
        <v>112565</v>
      </c>
      <c r="AN612" s="6" t="s">
        <v>145</v>
      </c>
      <c r="AO612" s="6">
        <v>119846</v>
      </c>
      <c r="AP612" s="6">
        <v>26259</v>
      </c>
      <c r="AQ612" s="6">
        <v>1064</v>
      </c>
      <c r="AR612" s="6">
        <v>607921</v>
      </c>
      <c r="AS612" s="6">
        <v>2655053</v>
      </c>
      <c r="AT612" s="6">
        <v>228039</v>
      </c>
      <c r="AU612" s="6">
        <v>781086</v>
      </c>
      <c r="AV612" s="6">
        <v>604735</v>
      </c>
      <c r="AW612" s="6" t="s">
        <v>145</v>
      </c>
      <c r="AX612" s="6">
        <v>1866</v>
      </c>
      <c r="AY612" s="6">
        <v>170627</v>
      </c>
      <c r="AZ612" s="6">
        <v>738493</v>
      </c>
      <c r="BA612" s="6">
        <v>85309</v>
      </c>
      <c r="BB612" s="6">
        <v>996295</v>
      </c>
      <c r="BC612" s="6">
        <v>44898</v>
      </c>
      <c r="BD612" s="6" t="s">
        <v>145</v>
      </c>
      <c r="BE612" s="6">
        <v>1186549</v>
      </c>
      <c r="BF612" s="6">
        <v>4637452</v>
      </c>
      <c r="BG612" s="6">
        <v>625232</v>
      </c>
      <c r="BH612" s="6">
        <v>2276988</v>
      </c>
      <c r="BI612" s="6">
        <v>379242</v>
      </c>
      <c r="BJ612" s="6" t="s">
        <v>145</v>
      </c>
      <c r="BK612" s="6" t="s">
        <v>145</v>
      </c>
      <c r="BL612" s="6">
        <v>213725</v>
      </c>
      <c r="BM612" s="6">
        <v>383548</v>
      </c>
      <c r="BN612" s="6">
        <v>123094</v>
      </c>
      <c r="BO612" s="6">
        <v>635623</v>
      </c>
      <c r="BP612" s="6" t="s">
        <v>145</v>
      </c>
      <c r="BQ612" s="6">
        <v>3169</v>
      </c>
      <c r="BR612" s="6" t="s">
        <v>145</v>
      </c>
      <c r="BS612" s="6" t="s">
        <v>145</v>
      </c>
      <c r="BT612" s="6" t="s">
        <v>145</v>
      </c>
      <c r="BU612" s="6" t="s">
        <v>145</v>
      </c>
      <c r="BV612" s="6" t="s">
        <v>145</v>
      </c>
      <c r="BW612" s="6" t="s">
        <v>145</v>
      </c>
      <c r="BX612" s="6" t="s">
        <v>145</v>
      </c>
      <c r="BY612" s="6">
        <v>3169</v>
      </c>
      <c r="BZ612" s="6" t="s">
        <v>145</v>
      </c>
      <c r="CA612" s="6" t="s">
        <v>145</v>
      </c>
      <c r="CB612" s="6">
        <v>3169</v>
      </c>
      <c r="CC612" s="6" t="s">
        <v>145</v>
      </c>
      <c r="CD612" s="6" t="s">
        <v>145</v>
      </c>
      <c r="CE612" s="6" t="s">
        <v>145</v>
      </c>
      <c r="CF612" s="6" t="s">
        <v>145</v>
      </c>
      <c r="CG612" s="6" t="s">
        <v>145</v>
      </c>
      <c r="CH612" s="6" t="s">
        <v>145</v>
      </c>
      <c r="CI612" s="6" t="s">
        <v>145</v>
      </c>
      <c r="CJ612" s="6" t="s">
        <v>145</v>
      </c>
      <c r="CK612" s="6" t="s">
        <v>145</v>
      </c>
      <c r="CL612" s="6" t="s">
        <v>145</v>
      </c>
      <c r="CM612" s="6">
        <v>3257599</v>
      </c>
      <c r="CN612" s="6">
        <v>119650</v>
      </c>
      <c r="CO612" s="6" t="s">
        <v>145</v>
      </c>
      <c r="CP612" s="6" t="s">
        <v>145</v>
      </c>
      <c r="CQ612" s="6" t="s">
        <v>145</v>
      </c>
      <c r="CR612" s="6">
        <v>797976</v>
      </c>
      <c r="CS612" s="6">
        <v>485442</v>
      </c>
      <c r="CT612" s="6">
        <v>847149</v>
      </c>
      <c r="CU612" s="6">
        <v>200</v>
      </c>
      <c r="CV612" s="6">
        <v>1035477</v>
      </c>
      <c r="CW612" s="6">
        <v>553727</v>
      </c>
      <c r="CX612" s="6" t="s">
        <v>145</v>
      </c>
      <c r="CY612" s="6">
        <v>70019</v>
      </c>
      <c r="CZ612" s="6">
        <v>540665</v>
      </c>
      <c r="DA612" s="6">
        <v>267477</v>
      </c>
      <c r="DB612" s="6">
        <v>1120473</v>
      </c>
      <c r="DC612" s="6">
        <v>1705608</v>
      </c>
      <c r="DD612" s="6">
        <v>903610</v>
      </c>
      <c r="DE612" s="6">
        <v>10615</v>
      </c>
      <c r="DF612" s="7">
        <v>8338438</v>
      </c>
    </row>
    <row r="613" spans="15:110" x14ac:dyDescent="0.15">
      <c r="O613" s="9" t="s">
        <v>141</v>
      </c>
      <c r="P613" s="12" t="s">
        <v>214</v>
      </c>
      <c r="Q613" s="6">
        <v>5586691</v>
      </c>
      <c r="R613" s="6">
        <v>152002130</v>
      </c>
      <c r="S613" s="6">
        <v>133569910</v>
      </c>
      <c r="T613" s="6">
        <v>10183549</v>
      </c>
      <c r="U613" s="6">
        <v>4492663</v>
      </c>
      <c r="V613" s="6">
        <v>2544212</v>
      </c>
      <c r="W613" s="6">
        <v>699691</v>
      </c>
      <c r="X613" s="6">
        <v>512105</v>
      </c>
      <c r="Y613" s="6">
        <v>550753383</v>
      </c>
      <c r="Z613" s="6">
        <v>157655898</v>
      </c>
      <c r="AA613" s="6">
        <v>92687151</v>
      </c>
      <c r="AB613" s="6">
        <v>203990405</v>
      </c>
      <c r="AC613" s="6">
        <v>96382224</v>
      </c>
      <c r="AD613" s="6">
        <v>37705</v>
      </c>
      <c r="AE613" s="6">
        <v>118449758</v>
      </c>
      <c r="AF613" s="6">
        <v>66863824</v>
      </c>
      <c r="AG613" s="6">
        <v>258293</v>
      </c>
      <c r="AH613" s="6">
        <v>5280314</v>
      </c>
      <c r="AI613" s="6">
        <v>46047327</v>
      </c>
      <c r="AJ613" s="6" t="s">
        <v>145</v>
      </c>
      <c r="AK613" s="6">
        <v>483544</v>
      </c>
      <c r="AL613" s="6">
        <v>11458489</v>
      </c>
      <c r="AM613" s="6">
        <v>4820942</v>
      </c>
      <c r="AN613" s="6">
        <v>93253</v>
      </c>
      <c r="AO613" s="6">
        <v>3488727</v>
      </c>
      <c r="AP613" s="6">
        <v>2517615</v>
      </c>
      <c r="AQ613" s="6">
        <v>537952</v>
      </c>
      <c r="AR613" s="6">
        <v>244913878</v>
      </c>
      <c r="AS613" s="6">
        <v>111664257</v>
      </c>
      <c r="AT613" s="6">
        <v>6293104</v>
      </c>
      <c r="AU613" s="6">
        <v>29420709</v>
      </c>
      <c r="AV613" s="6">
        <v>6373674</v>
      </c>
      <c r="AW613" s="6">
        <v>63718</v>
      </c>
      <c r="AX613" s="6">
        <v>5475966</v>
      </c>
      <c r="AY613" s="6">
        <v>6692884</v>
      </c>
      <c r="AZ613" s="6">
        <v>31504192</v>
      </c>
      <c r="BA613" s="6">
        <v>10107291</v>
      </c>
      <c r="BB613" s="6">
        <v>53780333</v>
      </c>
      <c r="BC613" s="6">
        <v>15732719</v>
      </c>
      <c r="BD613" s="6" t="s">
        <v>145</v>
      </c>
      <c r="BE613" s="6">
        <v>34493276</v>
      </c>
      <c r="BF613" s="6">
        <v>159252989</v>
      </c>
      <c r="BG613" s="6">
        <v>18920120</v>
      </c>
      <c r="BH613" s="6">
        <v>55685461</v>
      </c>
      <c r="BI613" s="6">
        <v>29366349</v>
      </c>
      <c r="BJ613" s="6">
        <v>8369662</v>
      </c>
      <c r="BK613" s="6">
        <v>7149139</v>
      </c>
      <c r="BL613" s="6">
        <v>3116797</v>
      </c>
      <c r="BM613" s="6">
        <v>20263096</v>
      </c>
      <c r="BN613" s="6">
        <v>4178563</v>
      </c>
      <c r="BO613" s="6">
        <v>7265152</v>
      </c>
      <c r="BP613" s="6">
        <v>4938650</v>
      </c>
      <c r="BQ613" s="6">
        <v>1000438</v>
      </c>
      <c r="BR613" s="6">
        <v>228069</v>
      </c>
      <c r="BS613" s="6">
        <v>17031</v>
      </c>
      <c r="BT613" s="6">
        <v>190564</v>
      </c>
      <c r="BU613" s="6">
        <v>15929</v>
      </c>
      <c r="BV613" s="6" t="s">
        <v>145</v>
      </c>
      <c r="BW613" s="6" t="s">
        <v>145</v>
      </c>
      <c r="BX613" s="6">
        <v>4545</v>
      </c>
      <c r="BY613" s="6">
        <v>764380</v>
      </c>
      <c r="BZ613" s="6">
        <v>134049</v>
      </c>
      <c r="CA613" s="6" t="s">
        <v>145</v>
      </c>
      <c r="CB613" s="6">
        <v>619213</v>
      </c>
      <c r="CC613" s="6" t="s">
        <v>145</v>
      </c>
      <c r="CD613" s="6" t="s">
        <v>145</v>
      </c>
      <c r="CE613" s="6" t="s">
        <v>145</v>
      </c>
      <c r="CF613" s="6">
        <v>971</v>
      </c>
      <c r="CG613" s="6">
        <v>10147</v>
      </c>
      <c r="CH613" s="6">
        <v>7989</v>
      </c>
      <c r="CI613" s="6">
        <v>3850</v>
      </c>
      <c r="CJ613" s="6" t="s">
        <v>145</v>
      </c>
      <c r="CK613" s="6" t="s">
        <v>145</v>
      </c>
      <c r="CL613" s="6">
        <v>4139</v>
      </c>
      <c r="CM613" s="6">
        <v>136499909</v>
      </c>
      <c r="CN613" s="6">
        <v>119934</v>
      </c>
      <c r="CO613" s="6">
        <v>7206382</v>
      </c>
      <c r="CP613" s="6" t="s">
        <v>145</v>
      </c>
      <c r="CQ613" s="6" t="s">
        <v>145</v>
      </c>
      <c r="CR613" s="6">
        <v>25821921</v>
      </c>
      <c r="CS613" s="6">
        <v>30911191</v>
      </c>
      <c r="CT613" s="6">
        <v>32808389</v>
      </c>
      <c r="CU613" s="6">
        <v>20662</v>
      </c>
      <c r="CV613" s="6">
        <v>22817849</v>
      </c>
      <c r="CW613" s="6">
        <v>17193425</v>
      </c>
      <c r="CX613" s="6">
        <v>410109</v>
      </c>
      <c r="CY613" s="6">
        <v>2027719</v>
      </c>
      <c r="CZ613" s="6">
        <v>237727797</v>
      </c>
      <c r="DA613" s="6">
        <v>8327236</v>
      </c>
      <c r="DB613" s="6">
        <v>7742888</v>
      </c>
      <c r="DC613" s="6">
        <v>37006917</v>
      </c>
      <c r="DD613" s="6">
        <v>49878094</v>
      </c>
      <c r="DE613" s="6">
        <v>3841268</v>
      </c>
      <c r="DF613" s="7">
        <v>476535465</v>
      </c>
    </row>
    <row r="614" spans="15:110" x14ac:dyDescent="0.15">
      <c r="O614" s="9" t="s">
        <v>141</v>
      </c>
      <c r="P614" s="12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7"/>
    </row>
    <row r="615" spans="15:110" x14ac:dyDescent="0.15">
      <c r="O615" s="9" t="s">
        <v>141</v>
      </c>
      <c r="P615" s="12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7"/>
    </row>
    <row r="616" spans="15:110" x14ac:dyDescent="0.15">
      <c r="O616" s="49" t="s">
        <v>1212</v>
      </c>
      <c r="P616" s="12" t="s">
        <v>1213</v>
      </c>
      <c r="Q616" s="6">
        <v>2207606</v>
      </c>
      <c r="R616" s="6">
        <v>126509768</v>
      </c>
      <c r="S616" s="6">
        <v>108304773</v>
      </c>
      <c r="T616" s="6">
        <v>12963187</v>
      </c>
      <c r="U616" s="6">
        <v>3070352</v>
      </c>
      <c r="V616" s="6">
        <v>1043990</v>
      </c>
      <c r="W616" s="6">
        <v>828340</v>
      </c>
      <c r="X616" s="6">
        <v>299126</v>
      </c>
      <c r="Y616" s="6">
        <v>855084247</v>
      </c>
      <c r="Z616" s="6">
        <v>226375057</v>
      </c>
      <c r="AA616" s="6">
        <v>98446919</v>
      </c>
      <c r="AB616" s="6">
        <v>249785467</v>
      </c>
      <c r="AC616" s="6">
        <v>280319574</v>
      </c>
      <c r="AD616" s="6">
        <v>157230</v>
      </c>
      <c r="AE616" s="6">
        <v>157702271</v>
      </c>
      <c r="AF616" s="6">
        <v>120318749</v>
      </c>
      <c r="AG616" s="6">
        <v>555153</v>
      </c>
      <c r="AH616" s="6">
        <v>7522963</v>
      </c>
      <c r="AI616" s="6">
        <v>29305406</v>
      </c>
      <c r="AJ616" s="6" t="s">
        <v>145</v>
      </c>
      <c r="AK616" s="6">
        <v>201774</v>
      </c>
      <c r="AL616" s="6">
        <v>97059</v>
      </c>
      <c r="AM616" s="6">
        <v>77621</v>
      </c>
      <c r="AN616" s="6">
        <v>9069</v>
      </c>
      <c r="AO616" s="6">
        <v>10369</v>
      </c>
      <c r="AP616" s="6" t="s">
        <v>145</v>
      </c>
      <c r="AQ616" s="6" t="s">
        <v>145</v>
      </c>
      <c r="AR616" s="6">
        <v>55739939</v>
      </c>
      <c r="AS616" s="6">
        <v>225830559</v>
      </c>
      <c r="AT616" s="6">
        <v>3945765</v>
      </c>
      <c r="AU616" s="6">
        <v>27192534</v>
      </c>
      <c r="AV616" s="6">
        <v>5654053</v>
      </c>
      <c r="AW616" s="6">
        <v>25529685</v>
      </c>
      <c r="AX616" s="6">
        <v>55220997</v>
      </c>
      <c r="AY616" s="6">
        <v>14948845</v>
      </c>
      <c r="AZ616" s="6">
        <v>24221973</v>
      </c>
      <c r="BA616" s="6">
        <v>24553057</v>
      </c>
      <c r="BB616" s="6">
        <v>118944872</v>
      </c>
      <c r="BC616" s="6">
        <v>44563650</v>
      </c>
      <c r="BD616" s="6" t="s">
        <v>145</v>
      </c>
      <c r="BE616" s="6">
        <v>41017997</v>
      </c>
      <c r="BF616" s="6">
        <v>288518277</v>
      </c>
      <c r="BG616" s="6">
        <v>43926229</v>
      </c>
      <c r="BH616" s="6">
        <v>105733766</v>
      </c>
      <c r="BI616" s="6">
        <v>57576615</v>
      </c>
      <c r="BJ616" s="6">
        <v>16386382</v>
      </c>
      <c r="BK616" s="6">
        <v>321</v>
      </c>
      <c r="BL616" s="6">
        <v>3892217</v>
      </c>
      <c r="BM616" s="6">
        <v>23199146</v>
      </c>
      <c r="BN616" s="6">
        <v>7246431</v>
      </c>
      <c r="BO616" s="6">
        <v>11253653</v>
      </c>
      <c r="BP616" s="6">
        <v>19303517</v>
      </c>
      <c r="BQ616" s="6">
        <v>52410</v>
      </c>
      <c r="BR616" s="6" t="s">
        <v>145</v>
      </c>
      <c r="BS616" s="6" t="s">
        <v>145</v>
      </c>
      <c r="BT616" s="6" t="s">
        <v>145</v>
      </c>
      <c r="BU616" s="6" t="s">
        <v>145</v>
      </c>
      <c r="BV616" s="6" t="s">
        <v>145</v>
      </c>
      <c r="BW616" s="6" t="s">
        <v>145</v>
      </c>
      <c r="BX616" s="6" t="s">
        <v>145</v>
      </c>
      <c r="BY616" s="6">
        <v>52410</v>
      </c>
      <c r="BZ616" s="6" t="s">
        <v>145</v>
      </c>
      <c r="CA616" s="6" t="s">
        <v>145</v>
      </c>
      <c r="CB616" s="6" t="s">
        <v>145</v>
      </c>
      <c r="CC616" s="6">
        <v>52410</v>
      </c>
      <c r="CD616" s="6" t="s">
        <v>145</v>
      </c>
      <c r="CE616" s="6" t="s">
        <v>145</v>
      </c>
      <c r="CF616" s="6" t="s">
        <v>145</v>
      </c>
      <c r="CG616" s="6" t="s">
        <v>145</v>
      </c>
      <c r="CH616" s="6" t="s">
        <v>145</v>
      </c>
      <c r="CI616" s="6" t="s">
        <v>145</v>
      </c>
      <c r="CJ616" s="6" t="s">
        <v>145</v>
      </c>
      <c r="CK616" s="6" t="s">
        <v>145</v>
      </c>
      <c r="CL616" s="6" t="s">
        <v>145</v>
      </c>
      <c r="CM616" s="6">
        <v>205190942</v>
      </c>
      <c r="CN616" s="6" t="s">
        <v>145</v>
      </c>
      <c r="CO616" s="6">
        <v>4002334</v>
      </c>
      <c r="CP616" s="6" t="s">
        <v>145</v>
      </c>
      <c r="CQ616" s="6" t="s">
        <v>145</v>
      </c>
      <c r="CR616" s="6">
        <v>37320499</v>
      </c>
      <c r="CS616" s="6">
        <v>23055252</v>
      </c>
      <c r="CT616" s="6">
        <v>44700698</v>
      </c>
      <c r="CU616" s="6">
        <v>142741</v>
      </c>
      <c r="CV616" s="6">
        <v>13786771</v>
      </c>
      <c r="CW616" s="6">
        <v>50880550</v>
      </c>
      <c r="CX616" s="6">
        <v>77274</v>
      </c>
      <c r="CY616" s="6">
        <v>12278</v>
      </c>
      <c r="CZ616" s="6">
        <v>49148492</v>
      </c>
      <c r="DA616" s="6">
        <v>16034087</v>
      </c>
      <c r="DB616" s="6">
        <v>3192110</v>
      </c>
      <c r="DC616" s="6">
        <v>72315927</v>
      </c>
      <c r="DD616" s="6">
        <v>34411885</v>
      </c>
      <c r="DE616" s="6">
        <v>571923</v>
      </c>
      <c r="DF616" s="7">
        <v>345650487</v>
      </c>
    </row>
    <row r="617" spans="15:110" x14ac:dyDescent="0.15">
      <c r="O617" s="49" t="s">
        <v>1214</v>
      </c>
      <c r="P617" s="12" t="s">
        <v>1215</v>
      </c>
      <c r="Q617" s="6">
        <v>1175650</v>
      </c>
      <c r="R617" s="6">
        <v>42940977</v>
      </c>
      <c r="S617" s="6">
        <v>37613251</v>
      </c>
      <c r="T617" s="6">
        <v>2780254</v>
      </c>
      <c r="U617" s="6">
        <v>1956213</v>
      </c>
      <c r="V617" s="6">
        <v>352969</v>
      </c>
      <c r="W617" s="6">
        <v>66373</v>
      </c>
      <c r="X617" s="6">
        <v>171917</v>
      </c>
      <c r="Y617" s="6">
        <v>211528953</v>
      </c>
      <c r="Z617" s="6">
        <v>57387127</v>
      </c>
      <c r="AA617" s="6">
        <v>28163967</v>
      </c>
      <c r="AB617" s="6">
        <v>78389930</v>
      </c>
      <c r="AC617" s="6">
        <v>47586982</v>
      </c>
      <c r="AD617" s="6">
        <v>947</v>
      </c>
      <c r="AE617" s="6">
        <v>39002951</v>
      </c>
      <c r="AF617" s="6">
        <v>24148414</v>
      </c>
      <c r="AG617" s="6">
        <v>143320</v>
      </c>
      <c r="AH617" s="6">
        <v>3226602</v>
      </c>
      <c r="AI617" s="6">
        <v>11484615</v>
      </c>
      <c r="AJ617" s="6" t="s">
        <v>145</v>
      </c>
      <c r="AK617" s="6">
        <v>632227</v>
      </c>
      <c r="AL617" s="6">
        <v>821000</v>
      </c>
      <c r="AM617" s="6">
        <v>291491</v>
      </c>
      <c r="AN617" s="6">
        <v>75289</v>
      </c>
      <c r="AO617" s="6">
        <v>374488</v>
      </c>
      <c r="AP617" s="6">
        <v>68102</v>
      </c>
      <c r="AQ617" s="6">
        <v>11630</v>
      </c>
      <c r="AR617" s="6">
        <v>3096039</v>
      </c>
      <c r="AS617" s="6">
        <v>44526534</v>
      </c>
      <c r="AT617" s="6">
        <v>6698211</v>
      </c>
      <c r="AU617" s="6">
        <v>9412679</v>
      </c>
      <c r="AV617" s="6">
        <v>764126</v>
      </c>
      <c r="AW617" s="6">
        <v>19218</v>
      </c>
      <c r="AX617" s="6">
        <v>3711781</v>
      </c>
      <c r="AY617" s="6">
        <v>4271859</v>
      </c>
      <c r="AZ617" s="6">
        <v>7608255</v>
      </c>
      <c r="BA617" s="6">
        <v>7853482</v>
      </c>
      <c r="BB617" s="6">
        <v>23445377</v>
      </c>
      <c r="BC617" s="6">
        <v>4186923</v>
      </c>
      <c r="BD617" s="6" t="s">
        <v>145</v>
      </c>
      <c r="BE617" s="6">
        <v>12310071</v>
      </c>
      <c r="BF617" s="6">
        <v>65330261</v>
      </c>
      <c r="BG617" s="6">
        <v>8561434</v>
      </c>
      <c r="BH617" s="6">
        <v>27241220</v>
      </c>
      <c r="BI617" s="6">
        <v>15927786</v>
      </c>
      <c r="BJ617" s="6">
        <v>1376769</v>
      </c>
      <c r="BK617" s="6">
        <v>1912817</v>
      </c>
      <c r="BL617" s="6">
        <v>506738</v>
      </c>
      <c r="BM617" s="6">
        <v>4766847</v>
      </c>
      <c r="BN617" s="6">
        <v>2216497</v>
      </c>
      <c r="BO617" s="6">
        <v>2820153</v>
      </c>
      <c r="BP617" s="6" t="s">
        <v>145</v>
      </c>
      <c r="BQ617" s="6">
        <v>14620</v>
      </c>
      <c r="BR617" s="6">
        <v>14620</v>
      </c>
      <c r="BS617" s="6" t="s">
        <v>145</v>
      </c>
      <c r="BT617" s="6">
        <v>14620</v>
      </c>
      <c r="BU617" s="6" t="s">
        <v>145</v>
      </c>
      <c r="BV617" s="6" t="s">
        <v>145</v>
      </c>
      <c r="BW617" s="6" t="s">
        <v>145</v>
      </c>
      <c r="BX617" s="6" t="s">
        <v>145</v>
      </c>
      <c r="BY617" s="6" t="s">
        <v>145</v>
      </c>
      <c r="BZ617" s="6" t="s">
        <v>145</v>
      </c>
      <c r="CA617" s="6" t="s">
        <v>145</v>
      </c>
      <c r="CB617" s="6" t="s">
        <v>145</v>
      </c>
      <c r="CC617" s="6" t="s">
        <v>145</v>
      </c>
      <c r="CD617" s="6" t="s">
        <v>145</v>
      </c>
      <c r="CE617" s="6" t="s">
        <v>145</v>
      </c>
      <c r="CF617" s="6" t="s">
        <v>145</v>
      </c>
      <c r="CG617" s="6" t="s">
        <v>145</v>
      </c>
      <c r="CH617" s="6" t="s">
        <v>145</v>
      </c>
      <c r="CI617" s="6" t="s">
        <v>145</v>
      </c>
      <c r="CJ617" s="6" t="s">
        <v>145</v>
      </c>
      <c r="CK617" s="6" t="s">
        <v>145</v>
      </c>
      <c r="CL617" s="6" t="s">
        <v>145</v>
      </c>
      <c r="CM617" s="6">
        <v>39832863</v>
      </c>
      <c r="CN617" s="6" t="s">
        <v>145</v>
      </c>
      <c r="CO617" s="6">
        <v>15517</v>
      </c>
      <c r="CP617" s="6" t="s">
        <v>145</v>
      </c>
      <c r="CQ617" s="6" t="s">
        <v>145</v>
      </c>
      <c r="CR617" s="6">
        <v>10448947</v>
      </c>
      <c r="CS617" s="6">
        <v>13829954</v>
      </c>
      <c r="CT617" s="6">
        <v>11161925</v>
      </c>
      <c r="CU617" s="6">
        <v>947</v>
      </c>
      <c r="CV617" s="6">
        <v>8623159</v>
      </c>
      <c r="CW617" s="6">
        <v>7514919</v>
      </c>
      <c r="CX617" s="6">
        <v>279256</v>
      </c>
      <c r="CY617" s="6">
        <v>228469</v>
      </c>
      <c r="CZ617" s="6">
        <v>2162385</v>
      </c>
      <c r="DA617" s="6">
        <v>4026876</v>
      </c>
      <c r="DB617" s="6">
        <v>1182720</v>
      </c>
      <c r="DC617" s="6">
        <v>12950661</v>
      </c>
      <c r="DD617" s="6">
        <v>7827643</v>
      </c>
      <c r="DE617" s="6">
        <v>184022</v>
      </c>
      <c r="DF617" s="7">
        <v>80421883</v>
      </c>
    </row>
    <row r="618" spans="15:110" x14ac:dyDescent="0.15">
      <c r="O618" s="49" t="s">
        <v>1216</v>
      </c>
      <c r="P618" s="12" t="s">
        <v>1217</v>
      </c>
      <c r="Q618" s="6">
        <v>394525</v>
      </c>
      <c r="R618" s="6">
        <v>9569930</v>
      </c>
      <c r="S618" s="6">
        <v>8376798</v>
      </c>
      <c r="T618" s="6">
        <v>524183</v>
      </c>
      <c r="U618" s="6">
        <v>482114</v>
      </c>
      <c r="V618" s="6">
        <v>122956</v>
      </c>
      <c r="W618" s="6">
        <v>15829</v>
      </c>
      <c r="X618" s="6">
        <v>48050</v>
      </c>
      <c r="Y618" s="6">
        <v>43665124</v>
      </c>
      <c r="Z618" s="6">
        <v>11105089</v>
      </c>
      <c r="AA618" s="6">
        <v>5903965</v>
      </c>
      <c r="AB618" s="6">
        <v>16043477</v>
      </c>
      <c r="AC618" s="6">
        <v>10612293</v>
      </c>
      <c r="AD618" s="6">
        <v>300</v>
      </c>
      <c r="AE618" s="6">
        <v>7859381</v>
      </c>
      <c r="AF618" s="6">
        <v>4962475</v>
      </c>
      <c r="AG618" s="6">
        <v>22859</v>
      </c>
      <c r="AH618" s="6" t="s">
        <v>145</v>
      </c>
      <c r="AI618" s="6">
        <v>2874047</v>
      </c>
      <c r="AJ618" s="6" t="s">
        <v>145</v>
      </c>
      <c r="AK618" s="6">
        <v>39476</v>
      </c>
      <c r="AL618" s="6">
        <v>589182</v>
      </c>
      <c r="AM618" s="6">
        <v>137272</v>
      </c>
      <c r="AN618" s="6" t="s">
        <v>145</v>
      </c>
      <c r="AO618" s="6">
        <v>393946</v>
      </c>
      <c r="AP618" s="6">
        <v>55142</v>
      </c>
      <c r="AQ618" s="6">
        <v>2822</v>
      </c>
      <c r="AR618" s="6">
        <v>1222419</v>
      </c>
      <c r="AS618" s="6">
        <v>5709061</v>
      </c>
      <c r="AT618" s="6">
        <v>13972</v>
      </c>
      <c r="AU618" s="6">
        <v>1581941</v>
      </c>
      <c r="AV618" s="6">
        <v>86573</v>
      </c>
      <c r="AW618" s="6">
        <v>30361</v>
      </c>
      <c r="AX618" s="6">
        <v>44166</v>
      </c>
      <c r="AY618" s="6">
        <v>311895</v>
      </c>
      <c r="AZ618" s="6">
        <v>2301833</v>
      </c>
      <c r="BA618" s="6">
        <v>1103718</v>
      </c>
      <c r="BB618" s="6">
        <v>3761612</v>
      </c>
      <c r="BC618" s="6">
        <v>234602</v>
      </c>
      <c r="BD618" s="6" t="s">
        <v>145</v>
      </c>
      <c r="BE618" s="6">
        <v>1840922</v>
      </c>
      <c r="BF618" s="6">
        <v>7640191</v>
      </c>
      <c r="BG618" s="6">
        <v>943114</v>
      </c>
      <c r="BH618" s="6">
        <v>1022028</v>
      </c>
      <c r="BI618" s="6">
        <v>930040</v>
      </c>
      <c r="BJ618" s="6">
        <v>666031</v>
      </c>
      <c r="BK618" s="6" t="s">
        <v>145</v>
      </c>
      <c r="BL618" s="6">
        <v>1742560</v>
      </c>
      <c r="BM618" s="6">
        <v>863981</v>
      </c>
      <c r="BN618" s="6">
        <v>326021</v>
      </c>
      <c r="BO618" s="6">
        <v>1146416</v>
      </c>
      <c r="BP618" s="6" t="s">
        <v>145</v>
      </c>
      <c r="BQ618" s="6">
        <v>94104</v>
      </c>
      <c r="BR618" s="6">
        <v>94104</v>
      </c>
      <c r="BS618" s="6" t="s">
        <v>145</v>
      </c>
      <c r="BT618" s="6" t="s">
        <v>145</v>
      </c>
      <c r="BU618" s="6">
        <v>94104</v>
      </c>
      <c r="BV618" s="6" t="s">
        <v>145</v>
      </c>
      <c r="BW618" s="6" t="s">
        <v>145</v>
      </c>
      <c r="BX618" s="6" t="s">
        <v>145</v>
      </c>
      <c r="BY618" s="6" t="s">
        <v>145</v>
      </c>
      <c r="BZ618" s="6" t="s">
        <v>145</v>
      </c>
      <c r="CA618" s="6" t="s">
        <v>145</v>
      </c>
      <c r="CB618" s="6" t="s">
        <v>145</v>
      </c>
      <c r="CC618" s="6" t="s">
        <v>145</v>
      </c>
      <c r="CD618" s="6" t="s">
        <v>145</v>
      </c>
      <c r="CE618" s="6" t="s">
        <v>145</v>
      </c>
      <c r="CF618" s="6" t="s">
        <v>145</v>
      </c>
      <c r="CG618" s="6" t="s">
        <v>145</v>
      </c>
      <c r="CH618" s="6" t="s">
        <v>145</v>
      </c>
      <c r="CI618" s="6" t="s">
        <v>145</v>
      </c>
      <c r="CJ618" s="6" t="s">
        <v>145</v>
      </c>
      <c r="CK618" s="6" t="s">
        <v>145</v>
      </c>
      <c r="CL618" s="6" t="s">
        <v>145</v>
      </c>
      <c r="CM618" s="6">
        <v>6696131</v>
      </c>
      <c r="CN618" s="6" t="s">
        <v>145</v>
      </c>
      <c r="CO618" s="6" t="s">
        <v>145</v>
      </c>
      <c r="CP618" s="6" t="s">
        <v>145</v>
      </c>
      <c r="CQ618" s="6" t="s">
        <v>145</v>
      </c>
      <c r="CR618" s="6">
        <v>1530377</v>
      </c>
      <c r="CS618" s="6">
        <v>3481864</v>
      </c>
      <c r="CT618" s="6">
        <v>3017583</v>
      </c>
      <c r="CU618" s="6">
        <v>300</v>
      </c>
      <c r="CV618" s="6">
        <v>2598988</v>
      </c>
      <c r="CW618" s="6">
        <v>1572073</v>
      </c>
      <c r="CX618" s="6">
        <v>20297</v>
      </c>
      <c r="CY618" s="6">
        <v>128259</v>
      </c>
      <c r="CZ618" s="6">
        <v>729488</v>
      </c>
      <c r="DA618" s="6">
        <v>609940</v>
      </c>
      <c r="DB618" s="6">
        <v>155240</v>
      </c>
      <c r="DC618" s="6">
        <v>2515791</v>
      </c>
      <c r="DD618" s="6">
        <v>2347723</v>
      </c>
      <c r="DE618" s="6">
        <v>14436</v>
      </c>
      <c r="DF618" s="7">
        <v>18722359</v>
      </c>
    </row>
    <row r="619" spans="15:110" x14ac:dyDescent="0.15">
      <c r="O619" s="49" t="s">
        <v>1218</v>
      </c>
      <c r="P619" s="12" t="s">
        <v>1219</v>
      </c>
      <c r="Q619" s="6">
        <v>615100</v>
      </c>
      <c r="R619" s="6">
        <v>21169232</v>
      </c>
      <c r="S619" s="6">
        <v>18665948</v>
      </c>
      <c r="T619" s="6">
        <v>1272314</v>
      </c>
      <c r="U619" s="6">
        <v>895218</v>
      </c>
      <c r="V619" s="6">
        <v>224488</v>
      </c>
      <c r="W619" s="6">
        <v>38392</v>
      </c>
      <c r="X619" s="6">
        <v>72872</v>
      </c>
      <c r="Y619" s="6">
        <v>93663388</v>
      </c>
      <c r="Z619" s="6">
        <v>24582652</v>
      </c>
      <c r="AA619" s="6">
        <v>11991221</v>
      </c>
      <c r="AB619" s="6">
        <v>38381411</v>
      </c>
      <c r="AC619" s="6">
        <v>18707596</v>
      </c>
      <c r="AD619" s="6">
        <v>508</v>
      </c>
      <c r="AE619" s="6">
        <v>17027812</v>
      </c>
      <c r="AF619" s="6">
        <v>12154731</v>
      </c>
      <c r="AG619" s="6" t="s">
        <v>145</v>
      </c>
      <c r="AH619" s="6">
        <v>796135</v>
      </c>
      <c r="AI619" s="6">
        <v>4076946</v>
      </c>
      <c r="AJ619" s="6">
        <v>45394</v>
      </c>
      <c r="AK619" s="6">
        <v>210433</v>
      </c>
      <c r="AL619" s="6">
        <v>43482</v>
      </c>
      <c r="AM619" s="6">
        <v>43482</v>
      </c>
      <c r="AN619" s="6" t="s">
        <v>145</v>
      </c>
      <c r="AO619" s="6" t="s">
        <v>145</v>
      </c>
      <c r="AP619" s="6" t="s">
        <v>145</v>
      </c>
      <c r="AQ619" s="6" t="s">
        <v>145</v>
      </c>
      <c r="AR619" s="6">
        <v>2376673</v>
      </c>
      <c r="AS619" s="6">
        <v>10576128</v>
      </c>
      <c r="AT619" s="6">
        <v>593421</v>
      </c>
      <c r="AU619" s="6">
        <v>2853190</v>
      </c>
      <c r="AV619" s="6">
        <v>375538</v>
      </c>
      <c r="AW619" s="6" t="s">
        <v>145</v>
      </c>
      <c r="AX619" s="6">
        <v>107269</v>
      </c>
      <c r="AY619" s="6">
        <v>1197676</v>
      </c>
      <c r="AZ619" s="6">
        <v>2868703</v>
      </c>
      <c r="BA619" s="6">
        <v>839074</v>
      </c>
      <c r="BB619" s="6">
        <v>5012722</v>
      </c>
      <c r="BC619" s="6">
        <v>1741257</v>
      </c>
      <c r="BD619" s="6" t="s">
        <v>145</v>
      </c>
      <c r="BE619" s="6">
        <v>4809000</v>
      </c>
      <c r="BF619" s="6">
        <v>16572993</v>
      </c>
      <c r="BG619" s="6">
        <v>4318436</v>
      </c>
      <c r="BH619" s="6">
        <v>2911104</v>
      </c>
      <c r="BI619" s="6">
        <v>1294228</v>
      </c>
      <c r="BJ619" s="6" t="s">
        <v>145</v>
      </c>
      <c r="BK619" s="6" t="s">
        <v>145</v>
      </c>
      <c r="BL619" s="6" t="s">
        <v>145</v>
      </c>
      <c r="BM619" s="6">
        <v>3226030</v>
      </c>
      <c r="BN619" s="6">
        <v>2017846</v>
      </c>
      <c r="BO619" s="6">
        <v>2805349</v>
      </c>
      <c r="BP619" s="6" t="s">
        <v>145</v>
      </c>
      <c r="BQ619" s="6" t="s">
        <v>145</v>
      </c>
      <c r="BR619" s="6" t="s">
        <v>145</v>
      </c>
      <c r="BS619" s="6" t="s">
        <v>145</v>
      </c>
      <c r="BT619" s="6" t="s">
        <v>145</v>
      </c>
      <c r="BU619" s="6" t="s">
        <v>145</v>
      </c>
      <c r="BV619" s="6" t="s">
        <v>145</v>
      </c>
      <c r="BW619" s="6" t="s">
        <v>145</v>
      </c>
      <c r="BX619" s="6" t="s">
        <v>145</v>
      </c>
      <c r="BY619" s="6" t="s">
        <v>145</v>
      </c>
      <c r="BZ619" s="6" t="s">
        <v>145</v>
      </c>
      <c r="CA619" s="6" t="s">
        <v>145</v>
      </c>
      <c r="CB619" s="6" t="s">
        <v>145</v>
      </c>
      <c r="CC619" s="6" t="s">
        <v>145</v>
      </c>
      <c r="CD619" s="6" t="s">
        <v>145</v>
      </c>
      <c r="CE619" s="6" t="s">
        <v>145</v>
      </c>
      <c r="CF619" s="6" t="s">
        <v>145</v>
      </c>
      <c r="CG619" s="6" t="s">
        <v>145</v>
      </c>
      <c r="CH619" s="6" t="s">
        <v>145</v>
      </c>
      <c r="CI619" s="6" t="s">
        <v>145</v>
      </c>
      <c r="CJ619" s="6" t="s">
        <v>145</v>
      </c>
      <c r="CK619" s="6" t="s">
        <v>145</v>
      </c>
      <c r="CL619" s="6" t="s">
        <v>145</v>
      </c>
      <c r="CM619" s="6">
        <v>9510056</v>
      </c>
      <c r="CN619" s="6" t="s">
        <v>145</v>
      </c>
      <c r="CO619" s="6" t="s">
        <v>145</v>
      </c>
      <c r="CP619" s="6" t="s">
        <v>145</v>
      </c>
      <c r="CQ619" s="6" t="s">
        <v>145</v>
      </c>
      <c r="CR619" s="6">
        <v>5248576</v>
      </c>
      <c r="CS619" s="6">
        <v>11116964</v>
      </c>
      <c r="CT619" s="6">
        <v>4983675</v>
      </c>
      <c r="CU619" s="6">
        <v>508</v>
      </c>
      <c r="CV619" s="6">
        <v>2395913</v>
      </c>
      <c r="CW619" s="6">
        <v>4142513</v>
      </c>
      <c r="CX619" s="6">
        <v>80983</v>
      </c>
      <c r="CY619" s="6">
        <v>4332</v>
      </c>
      <c r="CZ619" s="6">
        <v>2194207</v>
      </c>
      <c r="DA619" s="6">
        <v>1728576</v>
      </c>
      <c r="DB619" s="6">
        <v>683529</v>
      </c>
      <c r="DC619" s="6">
        <v>6511008</v>
      </c>
      <c r="DD619" s="6">
        <v>4516840</v>
      </c>
      <c r="DE619" s="6">
        <v>59222</v>
      </c>
      <c r="DF619" s="7">
        <v>43666846</v>
      </c>
    </row>
    <row r="620" spans="15:110" x14ac:dyDescent="0.15">
      <c r="O620" s="49" t="s">
        <v>1220</v>
      </c>
      <c r="P620" s="12" t="s">
        <v>1221</v>
      </c>
      <c r="Q620" s="6">
        <v>369065</v>
      </c>
      <c r="R620" s="6">
        <v>4239027</v>
      </c>
      <c r="S620" s="6">
        <v>3319107</v>
      </c>
      <c r="T620" s="6">
        <v>474685</v>
      </c>
      <c r="U620" s="6">
        <v>281606</v>
      </c>
      <c r="V620" s="6">
        <v>110841</v>
      </c>
      <c r="W620" s="6">
        <v>18712</v>
      </c>
      <c r="X620" s="6">
        <v>34076</v>
      </c>
      <c r="Y620" s="6">
        <v>19182765</v>
      </c>
      <c r="Z620" s="6">
        <v>5032745</v>
      </c>
      <c r="AA620" s="6">
        <v>3264608</v>
      </c>
      <c r="AB620" s="6">
        <v>9105185</v>
      </c>
      <c r="AC620" s="6">
        <v>1780127</v>
      </c>
      <c r="AD620" s="6">
        <v>100</v>
      </c>
      <c r="AE620" s="6">
        <v>5121317</v>
      </c>
      <c r="AF620" s="6">
        <v>3808488</v>
      </c>
      <c r="AG620" s="6">
        <v>22343</v>
      </c>
      <c r="AH620" s="6" t="s">
        <v>145</v>
      </c>
      <c r="AI620" s="6">
        <v>1290486</v>
      </c>
      <c r="AJ620" s="6" t="s">
        <v>145</v>
      </c>
      <c r="AK620" s="6">
        <v>44465</v>
      </c>
      <c r="AL620" s="6">
        <v>39729</v>
      </c>
      <c r="AM620" s="6">
        <v>36919</v>
      </c>
      <c r="AN620" s="6" t="s">
        <v>145</v>
      </c>
      <c r="AO620" s="6">
        <v>2810</v>
      </c>
      <c r="AP620" s="6" t="s">
        <v>145</v>
      </c>
      <c r="AQ620" s="6" t="s">
        <v>145</v>
      </c>
      <c r="AR620" s="6">
        <v>390947</v>
      </c>
      <c r="AS620" s="6">
        <v>3010480</v>
      </c>
      <c r="AT620" s="6">
        <v>188196</v>
      </c>
      <c r="AU620" s="6">
        <v>646226</v>
      </c>
      <c r="AV620" s="6">
        <v>50930</v>
      </c>
      <c r="AW620" s="6" t="s">
        <v>145</v>
      </c>
      <c r="AX620" s="6">
        <v>18706</v>
      </c>
      <c r="AY620" s="6">
        <v>938280</v>
      </c>
      <c r="AZ620" s="6">
        <v>837672</v>
      </c>
      <c r="BA620" s="6">
        <v>154163</v>
      </c>
      <c r="BB620" s="6">
        <v>1948821</v>
      </c>
      <c r="BC620" s="6">
        <v>176307</v>
      </c>
      <c r="BD620" s="6" t="s">
        <v>145</v>
      </c>
      <c r="BE620" s="6">
        <v>1178537</v>
      </c>
      <c r="BF620" s="6">
        <v>6087127</v>
      </c>
      <c r="BG620" s="6">
        <v>1730634</v>
      </c>
      <c r="BH620" s="6">
        <v>1592094</v>
      </c>
      <c r="BI620" s="6">
        <v>359117</v>
      </c>
      <c r="BJ620" s="6" t="s">
        <v>145</v>
      </c>
      <c r="BK620" s="6" t="s">
        <v>145</v>
      </c>
      <c r="BL620" s="6">
        <v>282181</v>
      </c>
      <c r="BM620" s="6">
        <v>1188150</v>
      </c>
      <c r="BN620" s="6">
        <v>366504</v>
      </c>
      <c r="BO620" s="6">
        <v>568447</v>
      </c>
      <c r="BP620" s="6" t="s">
        <v>145</v>
      </c>
      <c r="BQ620" s="6" t="s">
        <v>145</v>
      </c>
      <c r="BR620" s="6" t="s">
        <v>145</v>
      </c>
      <c r="BS620" s="6" t="s">
        <v>145</v>
      </c>
      <c r="BT620" s="6" t="s">
        <v>145</v>
      </c>
      <c r="BU620" s="6" t="s">
        <v>145</v>
      </c>
      <c r="BV620" s="6" t="s">
        <v>145</v>
      </c>
      <c r="BW620" s="6" t="s">
        <v>145</v>
      </c>
      <c r="BX620" s="6" t="s">
        <v>145</v>
      </c>
      <c r="BY620" s="6" t="s">
        <v>145</v>
      </c>
      <c r="BZ620" s="6" t="s">
        <v>145</v>
      </c>
      <c r="CA620" s="6" t="s">
        <v>145</v>
      </c>
      <c r="CB620" s="6" t="s">
        <v>145</v>
      </c>
      <c r="CC620" s="6" t="s">
        <v>145</v>
      </c>
      <c r="CD620" s="6" t="s">
        <v>145</v>
      </c>
      <c r="CE620" s="6" t="s">
        <v>145</v>
      </c>
      <c r="CF620" s="6" t="s">
        <v>145</v>
      </c>
      <c r="CG620" s="6" t="s">
        <v>145</v>
      </c>
      <c r="CH620" s="6" t="s">
        <v>145</v>
      </c>
      <c r="CI620" s="6" t="s">
        <v>145</v>
      </c>
      <c r="CJ620" s="6" t="s">
        <v>145</v>
      </c>
      <c r="CK620" s="6" t="s">
        <v>145</v>
      </c>
      <c r="CL620" s="6" t="s">
        <v>145</v>
      </c>
      <c r="CM620" s="6">
        <v>3201023</v>
      </c>
      <c r="CN620" s="6" t="s">
        <v>145</v>
      </c>
      <c r="CO620" s="6" t="s">
        <v>145</v>
      </c>
      <c r="CP620" s="6" t="s">
        <v>145</v>
      </c>
      <c r="CQ620" s="6" t="s">
        <v>145</v>
      </c>
      <c r="CR620" s="6">
        <v>1375929</v>
      </c>
      <c r="CS620" s="6">
        <v>1940624</v>
      </c>
      <c r="CT620" s="6">
        <v>1560724</v>
      </c>
      <c r="CU620" s="6">
        <v>100</v>
      </c>
      <c r="CV620" s="6">
        <v>705015</v>
      </c>
      <c r="CW620" s="6">
        <v>1579651</v>
      </c>
      <c r="CX620" s="6">
        <v>34759</v>
      </c>
      <c r="CY620" s="6">
        <v>6615</v>
      </c>
      <c r="CZ620" s="6">
        <v>347066</v>
      </c>
      <c r="DA620" s="6">
        <v>817300</v>
      </c>
      <c r="DB620" s="6">
        <v>146768</v>
      </c>
      <c r="DC620" s="6">
        <v>2034636</v>
      </c>
      <c r="DD620" s="6">
        <v>1656583</v>
      </c>
      <c r="DE620" s="6">
        <v>22908</v>
      </c>
      <c r="DF620" s="7">
        <v>12228678</v>
      </c>
    </row>
    <row r="621" spans="15:110" x14ac:dyDescent="0.15">
      <c r="O621" s="49" t="s">
        <v>1222</v>
      </c>
      <c r="P621" s="12" t="s">
        <v>1223</v>
      </c>
      <c r="Q621" s="6">
        <v>730124</v>
      </c>
      <c r="R621" s="6">
        <v>11292500</v>
      </c>
      <c r="S621" s="6">
        <v>8593144</v>
      </c>
      <c r="T621" s="6">
        <v>1447014</v>
      </c>
      <c r="U621" s="6">
        <v>930089</v>
      </c>
      <c r="V621" s="6">
        <v>211505</v>
      </c>
      <c r="W621" s="6">
        <v>28373</v>
      </c>
      <c r="X621" s="6">
        <v>82375</v>
      </c>
      <c r="Y621" s="6">
        <v>74544543</v>
      </c>
      <c r="Z621" s="6">
        <v>19525588</v>
      </c>
      <c r="AA621" s="6">
        <v>9905444</v>
      </c>
      <c r="AB621" s="6">
        <v>34730257</v>
      </c>
      <c r="AC621" s="6">
        <v>10381344</v>
      </c>
      <c r="AD621" s="6">
        <v>1910</v>
      </c>
      <c r="AE621" s="6">
        <v>17916977</v>
      </c>
      <c r="AF621" s="6">
        <v>10566150</v>
      </c>
      <c r="AG621" s="6">
        <v>51583</v>
      </c>
      <c r="AH621" s="6">
        <v>603646</v>
      </c>
      <c r="AI621" s="6">
        <v>6695598</v>
      </c>
      <c r="AJ621" s="6" t="s">
        <v>145</v>
      </c>
      <c r="AK621" s="6">
        <v>852219</v>
      </c>
      <c r="AL621" s="6">
        <v>67354</v>
      </c>
      <c r="AM621" s="6">
        <v>67074</v>
      </c>
      <c r="AN621" s="6" t="s">
        <v>145</v>
      </c>
      <c r="AO621" s="6">
        <v>280</v>
      </c>
      <c r="AP621" s="6" t="s">
        <v>145</v>
      </c>
      <c r="AQ621" s="6" t="s">
        <v>145</v>
      </c>
      <c r="AR621" s="6">
        <v>1854198</v>
      </c>
      <c r="AS621" s="6">
        <v>12876962</v>
      </c>
      <c r="AT621" s="6">
        <v>779751</v>
      </c>
      <c r="AU621" s="6">
        <v>2121282</v>
      </c>
      <c r="AV621" s="6">
        <v>171979</v>
      </c>
      <c r="AW621" s="6" t="s">
        <v>145</v>
      </c>
      <c r="AX621" s="6">
        <v>131978</v>
      </c>
      <c r="AY621" s="6">
        <v>1249587</v>
      </c>
      <c r="AZ621" s="6">
        <v>2872326</v>
      </c>
      <c r="BA621" s="6">
        <v>3892036</v>
      </c>
      <c r="BB621" s="6">
        <v>8145927</v>
      </c>
      <c r="BC621" s="6">
        <v>1658023</v>
      </c>
      <c r="BD621" s="6" t="s">
        <v>145</v>
      </c>
      <c r="BE621" s="6">
        <v>4254958</v>
      </c>
      <c r="BF621" s="6">
        <v>20871833</v>
      </c>
      <c r="BG621" s="6">
        <v>4138384</v>
      </c>
      <c r="BH621" s="6">
        <v>4603473</v>
      </c>
      <c r="BI621" s="6">
        <v>2850896</v>
      </c>
      <c r="BJ621" s="6" t="s">
        <v>145</v>
      </c>
      <c r="BK621" s="6" t="s">
        <v>145</v>
      </c>
      <c r="BL621" s="6">
        <v>1591401</v>
      </c>
      <c r="BM621" s="6">
        <v>3622854</v>
      </c>
      <c r="BN621" s="6">
        <v>1918806</v>
      </c>
      <c r="BO621" s="6">
        <v>2146019</v>
      </c>
      <c r="BP621" s="6" t="s">
        <v>145</v>
      </c>
      <c r="BQ621" s="6" t="s">
        <v>145</v>
      </c>
      <c r="BR621" s="6" t="s">
        <v>145</v>
      </c>
      <c r="BS621" s="6" t="s">
        <v>145</v>
      </c>
      <c r="BT621" s="6" t="s">
        <v>145</v>
      </c>
      <c r="BU621" s="6" t="s">
        <v>145</v>
      </c>
      <c r="BV621" s="6" t="s">
        <v>145</v>
      </c>
      <c r="BW621" s="6" t="s">
        <v>145</v>
      </c>
      <c r="BX621" s="6" t="s">
        <v>145</v>
      </c>
      <c r="BY621" s="6" t="s">
        <v>145</v>
      </c>
      <c r="BZ621" s="6" t="s">
        <v>145</v>
      </c>
      <c r="CA621" s="6" t="s">
        <v>145</v>
      </c>
      <c r="CB621" s="6" t="s">
        <v>145</v>
      </c>
      <c r="CC621" s="6" t="s">
        <v>145</v>
      </c>
      <c r="CD621" s="6" t="s">
        <v>145</v>
      </c>
      <c r="CE621" s="6" t="s">
        <v>145</v>
      </c>
      <c r="CF621" s="6" t="s">
        <v>145</v>
      </c>
      <c r="CG621" s="6" t="s">
        <v>145</v>
      </c>
      <c r="CH621" s="6" t="s">
        <v>145</v>
      </c>
      <c r="CI621" s="6" t="s">
        <v>145</v>
      </c>
      <c r="CJ621" s="6" t="s">
        <v>145</v>
      </c>
      <c r="CK621" s="6" t="s">
        <v>145</v>
      </c>
      <c r="CL621" s="6" t="s">
        <v>145</v>
      </c>
      <c r="CM621" s="6">
        <v>5975388</v>
      </c>
      <c r="CN621" s="6" t="s">
        <v>145</v>
      </c>
      <c r="CO621" s="6" t="s">
        <v>145</v>
      </c>
      <c r="CP621" s="6" t="s">
        <v>145</v>
      </c>
      <c r="CQ621" s="6" t="s">
        <v>145</v>
      </c>
      <c r="CR621" s="6">
        <v>5386697</v>
      </c>
      <c r="CS621" s="6">
        <v>2069404</v>
      </c>
      <c r="CT621" s="6">
        <v>4825619</v>
      </c>
      <c r="CU621" s="6">
        <v>1910</v>
      </c>
      <c r="CV621" s="6">
        <v>3579173</v>
      </c>
      <c r="CW621" s="6">
        <v>3801064</v>
      </c>
      <c r="CX621" s="6">
        <v>153287</v>
      </c>
      <c r="CY621" s="6">
        <v>5283</v>
      </c>
      <c r="CZ621" s="6">
        <v>1615143</v>
      </c>
      <c r="DA621" s="6">
        <v>1563069</v>
      </c>
      <c r="DB621" s="6">
        <v>471682</v>
      </c>
      <c r="DC621" s="6">
        <v>6947641</v>
      </c>
      <c r="DD621" s="6">
        <v>3675547</v>
      </c>
      <c r="DE621" s="6">
        <v>62583</v>
      </c>
      <c r="DF621" s="7">
        <v>34158102</v>
      </c>
    </row>
    <row r="622" spans="15:110" x14ac:dyDescent="0.15">
      <c r="O622" s="49" t="s">
        <v>1224</v>
      </c>
      <c r="P622" s="12" t="s">
        <v>1225</v>
      </c>
      <c r="Q622" s="6">
        <v>254602</v>
      </c>
      <c r="R622" s="6">
        <v>3583267</v>
      </c>
      <c r="S622" s="6">
        <v>3061955</v>
      </c>
      <c r="T622" s="6">
        <v>245992</v>
      </c>
      <c r="U622" s="6">
        <v>197627</v>
      </c>
      <c r="V622" s="6">
        <v>54787</v>
      </c>
      <c r="W622" s="6">
        <v>10200</v>
      </c>
      <c r="X622" s="6">
        <v>12706</v>
      </c>
      <c r="Y622" s="6">
        <v>15237497</v>
      </c>
      <c r="Z622" s="6">
        <v>4644290</v>
      </c>
      <c r="AA622" s="6">
        <v>2288782</v>
      </c>
      <c r="AB622" s="6">
        <v>5235291</v>
      </c>
      <c r="AC622" s="6">
        <v>3069134</v>
      </c>
      <c r="AD622" s="6" t="s">
        <v>145</v>
      </c>
      <c r="AE622" s="6">
        <v>4167243</v>
      </c>
      <c r="AF622" s="6">
        <v>3113185</v>
      </c>
      <c r="AG622" s="6">
        <v>2804</v>
      </c>
      <c r="AH622" s="6" t="s">
        <v>145</v>
      </c>
      <c r="AI622" s="6">
        <v>1051254</v>
      </c>
      <c r="AJ622" s="6" t="s">
        <v>145</v>
      </c>
      <c r="AK622" s="6">
        <v>31676</v>
      </c>
      <c r="AL622" s="6">
        <v>18955</v>
      </c>
      <c r="AM622" s="6">
        <v>16507</v>
      </c>
      <c r="AN622" s="6" t="s">
        <v>145</v>
      </c>
      <c r="AO622" s="6">
        <v>2181</v>
      </c>
      <c r="AP622" s="6" t="s">
        <v>145</v>
      </c>
      <c r="AQ622" s="6">
        <v>267</v>
      </c>
      <c r="AR622" s="6">
        <v>257252</v>
      </c>
      <c r="AS622" s="6">
        <v>3166527</v>
      </c>
      <c r="AT622" s="6">
        <v>10412</v>
      </c>
      <c r="AU622" s="6">
        <v>382830</v>
      </c>
      <c r="AV622" s="6">
        <v>66032</v>
      </c>
      <c r="AW622" s="6">
        <v>29514</v>
      </c>
      <c r="AX622" s="6">
        <v>111690</v>
      </c>
      <c r="AY622" s="6">
        <v>1053902</v>
      </c>
      <c r="AZ622" s="6">
        <v>1360487</v>
      </c>
      <c r="BA622" s="6">
        <v>112445</v>
      </c>
      <c r="BB622" s="6">
        <v>2638524</v>
      </c>
      <c r="BC622" s="6">
        <v>39215</v>
      </c>
      <c r="BD622" s="6" t="s">
        <v>145</v>
      </c>
      <c r="BE622" s="6">
        <v>702497</v>
      </c>
      <c r="BF622" s="6">
        <v>4536062</v>
      </c>
      <c r="BG622" s="6">
        <v>663017</v>
      </c>
      <c r="BH622" s="6">
        <v>1218487</v>
      </c>
      <c r="BI622" s="6">
        <v>398708</v>
      </c>
      <c r="BJ622" s="6" t="s">
        <v>145</v>
      </c>
      <c r="BK622" s="6" t="s">
        <v>145</v>
      </c>
      <c r="BL622" s="6">
        <v>537084</v>
      </c>
      <c r="BM622" s="6">
        <v>1217069</v>
      </c>
      <c r="BN622" s="6">
        <v>143003</v>
      </c>
      <c r="BO622" s="6">
        <v>358694</v>
      </c>
      <c r="BP622" s="6" t="s">
        <v>145</v>
      </c>
      <c r="BQ622" s="6" t="s">
        <v>145</v>
      </c>
      <c r="BR622" s="6" t="s">
        <v>145</v>
      </c>
      <c r="BS622" s="6" t="s">
        <v>145</v>
      </c>
      <c r="BT622" s="6" t="s">
        <v>145</v>
      </c>
      <c r="BU622" s="6" t="s">
        <v>145</v>
      </c>
      <c r="BV622" s="6" t="s">
        <v>145</v>
      </c>
      <c r="BW622" s="6" t="s">
        <v>145</v>
      </c>
      <c r="BX622" s="6" t="s">
        <v>145</v>
      </c>
      <c r="BY622" s="6" t="s">
        <v>145</v>
      </c>
      <c r="BZ622" s="6" t="s">
        <v>145</v>
      </c>
      <c r="CA622" s="6" t="s">
        <v>145</v>
      </c>
      <c r="CB622" s="6" t="s">
        <v>145</v>
      </c>
      <c r="CC622" s="6" t="s">
        <v>145</v>
      </c>
      <c r="CD622" s="6" t="s">
        <v>145</v>
      </c>
      <c r="CE622" s="6" t="s">
        <v>145</v>
      </c>
      <c r="CF622" s="6" t="s">
        <v>145</v>
      </c>
      <c r="CG622" s="6" t="s">
        <v>145</v>
      </c>
      <c r="CH622" s="6" t="s">
        <v>145</v>
      </c>
      <c r="CI622" s="6" t="s">
        <v>145</v>
      </c>
      <c r="CJ622" s="6" t="s">
        <v>145</v>
      </c>
      <c r="CK622" s="6" t="s">
        <v>145</v>
      </c>
      <c r="CL622" s="6" t="s">
        <v>145</v>
      </c>
      <c r="CM622" s="6">
        <v>2752835</v>
      </c>
      <c r="CN622" s="6" t="s">
        <v>145</v>
      </c>
      <c r="CO622" s="6" t="s">
        <v>145</v>
      </c>
      <c r="CP622" s="6" t="s">
        <v>145</v>
      </c>
      <c r="CQ622" s="6" t="s">
        <v>145</v>
      </c>
      <c r="CR622" s="6">
        <v>727454</v>
      </c>
      <c r="CS622" s="6">
        <v>1299762</v>
      </c>
      <c r="CT622" s="6">
        <v>1099200</v>
      </c>
      <c r="CU622" s="6" t="s">
        <v>145</v>
      </c>
      <c r="CV622" s="6">
        <v>953519</v>
      </c>
      <c r="CW622" s="6">
        <v>525153</v>
      </c>
      <c r="CX622" s="6">
        <v>18695</v>
      </c>
      <c r="CY622" s="6">
        <v>3717</v>
      </c>
      <c r="CZ622" s="6">
        <v>203101</v>
      </c>
      <c r="DA622" s="6">
        <v>210801</v>
      </c>
      <c r="DB622" s="6">
        <v>47211</v>
      </c>
      <c r="DC622" s="6">
        <v>1362271</v>
      </c>
      <c r="DD622" s="6">
        <v>945700</v>
      </c>
      <c r="DE622" s="6">
        <v>10972</v>
      </c>
      <c r="DF622" s="7">
        <v>7407556</v>
      </c>
    </row>
    <row r="623" spans="15:110" x14ac:dyDescent="0.15">
      <c r="O623" s="49" t="s">
        <v>1226</v>
      </c>
      <c r="P623" s="12" t="s">
        <v>1227</v>
      </c>
      <c r="Q623" s="6">
        <v>626521</v>
      </c>
      <c r="R623" s="6">
        <v>23220957</v>
      </c>
      <c r="S623" s="6">
        <v>21249951</v>
      </c>
      <c r="T623" s="6">
        <v>920319</v>
      </c>
      <c r="U623" s="6">
        <v>768162</v>
      </c>
      <c r="V623" s="6">
        <v>185879</v>
      </c>
      <c r="W623" s="6">
        <v>29712</v>
      </c>
      <c r="X623" s="6">
        <v>66934</v>
      </c>
      <c r="Y623" s="6">
        <v>68092457</v>
      </c>
      <c r="Z623" s="6">
        <v>16965152</v>
      </c>
      <c r="AA623" s="6">
        <v>11019463</v>
      </c>
      <c r="AB623" s="6">
        <v>29153317</v>
      </c>
      <c r="AC623" s="6">
        <v>10953803</v>
      </c>
      <c r="AD623" s="6">
        <v>722</v>
      </c>
      <c r="AE623" s="6">
        <v>16433760</v>
      </c>
      <c r="AF623" s="6">
        <v>10912169</v>
      </c>
      <c r="AG623" s="6">
        <v>148000</v>
      </c>
      <c r="AH623" s="6">
        <v>985802</v>
      </c>
      <c r="AI623" s="6">
        <v>4387789</v>
      </c>
      <c r="AJ623" s="6" t="s">
        <v>145</v>
      </c>
      <c r="AK623" s="6">
        <v>80248</v>
      </c>
      <c r="AL623" s="6">
        <v>852260</v>
      </c>
      <c r="AM623" s="6">
        <v>322216</v>
      </c>
      <c r="AN623" s="6" t="s">
        <v>145</v>
      </c>
      <c r="AO623" s="6">
        <v>366616</v>
      </c>
      <c r="AP623" s="6">
        <v>163428</v>
      </c>
      <c r="AQ623" s="6" t="s">
        <v>145</v>
      </c>
      <c r="AR623" s="6">
        <v>2988437</v>
      </c>
      <c r="AS623" s="6">
        <v>8159019</v>
      </c>
      <c r="AT623" s="6">
        <v>293964</v>
      </c>
      <c r="AU623" s="6">
        <v>1525851</v>
      </c>
      <c r="AV623" s="6">
        <v>227395</v>
      </c>
      <c r="AW623" s="6" t="s">
        <v>145</v>
      </c>
      <c r="AX623" s="6">
        <v>803033</v>
      </c>
      <c r="AY623" s="6">
        <v>1122507</v>
      </c>
      <c r="AZ623" s="6">
        <v>2730000</v>
      </c>
      <c r="BA623" s="6">
        <v>1148201</v>
      </c>
      <c r="BB623" s="6">
        <v>5803741</v>
      </c>
      <c r="BC623" s="6">
        <v>308068</v>
      </c>
      <c r="BD623" s="6" t="s">
        <v>145</v>
      </c>
      <c r="BE623" s="6">
        <v>3492365</v>
      </c>
      <c r="BF623" s="6">
        <v>12711654</v>
      </c>
      <c r="BG623" s="6">
        <v>1459748</v>
      </c>
      <c r="BH623" s="6">
        <v>3261317</v>
      </c>
      <c r="BI623" s="6">
        <v>1377865</v>
      </c>
      <c r="BJ623" s="6" t="s">
        <v>145</v>
      </c>
      <c r="BK623" s="6" t="s">
        <v>145</v>
      </c>
      <c r="BL623" s="6">
        <v>2336575</v>
      </c>
      <c r="BM623" s="6">
        <v>1752079</v>
      </c>
      <c r="BN623" s="6">
        <v>668919</v>
      </c>
      <c r="BO623" s="6">
        <v>1855151</v>
      </c>
      <c r="BP623" s="6" t="s">
        <v>145</v>
      </c>
      <c r="BQ623" s="6">
        <v>141194</v>
      </c>
      <c r="BR623" s="6">
        <v>141194</v>
      </c>
      <c r="BS623" s="6" t="s">
        <v>145</v>
      </c>
      <c r="BT623" s="6" t="s">
        <v>145</v>
      </c>
      <c r="BU623" s="6">
        <v>141194</v>
      </c>
      <c r="BV623" s="6" t="s">
        <v>145</v>
      </c>
      <c r="BW623" s="6" t="s">
        <v>145</v>
      </c>
      <c r="BX623" s="6" t="s">
        <v>145</v>
      </c>
      <c r="BY623" s="6" t="s">
        <v>145</v>
      </c>
      <c r="BZ623" s="6" t="s">
        <v>145</v>
      </c>
      <c r="CA623" s="6" t="s">
        <v>145</v>
      </c>
      <c r="CB623" s="6" t="s">
        <v>145</v>
      </c>
      <c r="CC623" s="6" t="s">
        <v>145</v>
      </c>
      <c r="CD623" s="6" t="s">
        <v>145</v>
      </c>
      <c r="CE623" s="6" t="s">
        <v>145</v>
      </c>
      <c r="CF623" s="6" t="s">
        <v>145</v>
      </c>
      <c r="CG623" s="6" t="s">
        <v>145</v>
      </c>
      <c r="CH623" s="6" t="s">
        <v>145</v>
      </c>
      <c r="CI623" s="6" t="s">
        <v>145</v>
      </c>
      <c r="CJ623" s="6" t="s">
        <v>145</v>
      </c>
      <c r="CK623" s="6" t="s">
        <v>145</v>
      </c>
      <c r="CL623" s="6" t="s">
        <v>145</v>
      </c>
      <c r="CM623" s="6">
        <v>8071156</v>
      </c>
      <c r="CN623" s="6" t="s">
        <v>145</v>
      </c>
      <c r="CO623" s="6">
        <v>1125863</v>
      </c>
      <c r="CP623" s="6" t="s">
        <v>145</v>
      </c>
      <c r="CQ623" s="6" t="s">
        <v>145</v>
      </c>
      <c r="CR623" s="6">
        <v>4938987</v>
      </c>
      <c r="CS623" s="6">
        <v>6464196</v>
      </c>
      <c r="CT623" s="6">
        <v>3669798</v>
      </c>
      <c r="CU623" s="6">
        <v>720</v>
      </c>
      <c r="CV623" s="6">
        <v>2238523</v>
      </c>
      <c r="CW623" s="6">
        <v>3583695</v>
      </c>
      <c r="CX623" s="6">
        <v>53861</v>
      </c>
      <c r="CY623" s="6">
        <v>240210</v>
      </c>
      <c r="CZ623" s="6">
        <v>2736393</v>
      </c>
      <c r="DA623" s="6">
        <v>1301795</v>
      </c>
      <c r="DB623" s="6">
        <v>320212</v>
      </c>
      <c r="DC623" s="6">
        <v>4120143</v>
      </c>
      <c r="DD623" s="6">
        <v>3661679</v>
      </c>
      <c r="DE623" s="6">
        <v>16136</v>
      </c>
      <c r="DF623" s="7">
        <v>33346348</v>
      </c>
    </row>
    <row r="624" spans="15:110" x14ac:dyDescent="0.15">
      <c r="O624" s="49" t="s">
        <v>1228</v>
      </c>
      <c r="P624" s="12" t="s">
        <v>1229</v>
      </c>
      <c r="Q624" s="6">
        <v>251426</v>
      </c>
      <c r="R624" s="6">
        <v>8045906</v>
      </c>
      <c r="S624" s="6">
        <v>7340291</v>
      </c>
      <c r="T624" s="6">
        <v>319377</v>
      </c>
      <c r="U624" s="6">
        <v>229762</v>
      </c>
      <c r="V624" s="6">
        <v>116041</v>
      </c>
      <c r="W624" s="6">
        <v>14449</v>
      </c>
      <c r="X624" s="6">
        <v>25986</v>
      </c>
      <c r="Y624" s="6">
        <v>17866920</v>
      </c>
      <c r="Z624" s="6">
        <v>4821119</v>
      </c>
      <c r="AA624" s="6">
        <v>2532162</v>
      </c>
      <c r="AB624" s="6">
        <v>7613622</v>
      </c>
      <c r="AC624" s="6">
        <v>2899967</v>
      </c>
      <c r="AD624" s="6">
        <v>50</v>
      </c>
      <c r="AE624" s="6">
        <v>3954106</v>
      </c>
      <c r="AF624" s="6">
        <v>2566931</v>
      </c>
      <c r="AG624" s="6">
        <v>16608</v>
      </c>
      <c r="AH624" s="6" t="s">
        <v>145</v>
      </c>
      <c r="AI624" s="6">
        <v>1370567</v>
      </c>
      <c r="AJ624" s="6" t="s">
        <v>145</v>
      </c>
      <c r="AK624" s="6">
        <v>31310</v>
      </c>
      <c r="AL624" s="6">
        <v>250658</v>
      </c>
      <c r="AM624" s="6">
        <v>91822</v>
      </c>
      <c r="AN624" s="6">
        <v>30</v>
      </c>
      <c r="AO624" s="6">
        <v>129914</v>
      </c>
      <c r="AP624" s="6">
        <v>28892</v>
      </c>
      <c r="AQ624" s="6" t="s">
        <v>145</v>
      </c>
      <c r="AR624" s="6">
        <v>267015</v>
      </c>
      <c r="AS624" s="6">
        <v>4632061</v>
      </c>
      <c r="AT624" s="6">
        <v>1484455</v>
      </c>
      <c r="AU624" s="6">
        <v>596080</v>
      </c>
      <c r="AV624" s="6">
        <v>82587</v>
      </c>
      <c r="AW624" s="6">
        <v>11416</v>
      </c>
      <c r="AX624" s="6">
        <v>7151</v>
      </c>
      <c r="AY624" s="6">
        <v>119521</v>
      </c>
      <c r="AZ624" s="6">
        <v>931851</v>
      </c>
      <c r="BA624" s="6">
        <v>431425</v>
      </c>
      <c r="BB624" s="6">
        <v>1489948</v>
      </c>
      <c r="BC624" s="6">
        <v>967575</v>
      </c>
      <c r="BD624" s="6" t="s">
        <v>145</v>
      </c>
      <c r="BE624" s="6">
        <v>955123</v>
      </c>
      <c r="BF624" s="6">
        <v>4121462</v>
      </c>
      <c r="BG624" s="6">
        <v>926540</v>
      </c>
      <c r="BH624" s="6">
        <v>1366565</v>
      </c>
      <c r="BI624" s="6">
        <v>396014</v>
      </c>
      <c r="BJ624" s="6" t="s">
        <v>145</v>
      </c>
      <c r="BK624" s="6" t="s">
        <v>145</v>
      </c>
      <c r="BL624" s="6">
        <v>348506</v>
      </c>
      <c r="BM624" s="6">
        <v>501565</v>
      </c>
      <c r="BN624" s="6">
        <v>163842</v>
      </c>
      <c r="BO624" s="6">
        <v>418430</v>
      </c>
      <c r="BP624" s="6" t="s">
        <v>145</v>
      </c>
      <c r="BQ624" s="6" t="s">
        <v>145</v>
      </c>
      <c r="BR624" s="6" t="s">
        <v>145</v>
      </c>
      <c r="BS624" s="6" t="s">
        <v>145</v>
      </c>
      <c r="BT624" s="6" t="s">
        <v>145</v>
      </c>
      <c r="BU624" s="6" t="s">
        <v>145</v>
      </c>
      <c r="BV624" s="6" t="s">
        <v>145</v>
      </c>
      <c r="BW624" s="6" t="s">
        <v>145</v>
      </c>
      <c r="BX624" s="6" t="s">
        <v>145</v>
      </c>
      <c r="BY624" s="6" t="s">
        <v>145</v>
      </c>
      <c r="BZ624" s="6" t="s">
        <v>145</v>
      </c>
      <c r="CA624" s="6" t="s">
        <v>145</v>
      </c>
      <c r="CB624" s="6" t="s">
        <v>145</v>
      </c>
      <c r="CC624" s="6" t="s">
        <v>145</v>
      </c>
      <c r="CD624" s="6" t="s">
        <v>145</v>
      </c>
      <c r="CE624" s="6" t="s">
        <v>145</v>
      </c>
      <c r="CF624" s="6" t="s">
        <v>145</v>
      </c>
      <c r="CG624" s="6" t="s">
        <v>145</v>
      </c>
      <c r="CH624" s="6" t="s">
        <v>145</v>
      </c>
      <c r="CI624" s="6" t="s">
        <v>145</v>
      </c>
      <c r="CJ624" s="6" t="s">
        <v>145</v>
      </c>
      <c r="CK624" s="6" t="s">
        <v>145</v>
      </c>
      <c r="CL624" s="6" t="s">
        <v>145</v>
      </c>
      <c r="CM624" s="6">
        <v>2518230</v>
      </c>
      <c r="CN624" s="6" t="s">
        <v>145</v>
      </c>
      <c r="CO624" s="6" t="s">
        <v>145</v>
      </c>
      <c r="CP624" s="6" t="s">
        <v>145</v>
      </c>
      <c r="CQ624" s="6" t="s">
        <v>145</v>
      </c>
      <c r="CR624" s="6">
        <v>1224679</v>
      </c>
      <c r="CS624" s="6">
        <v>1460767</v>
      </c>
      <c r="CT624" s="6">
        <v>1310665</v>
      </c>
      <c r="CU624" s="6">
        <v>50</v>
      </c>
      <c r="CV624" s="6">
        <v>1145337</v>
      </c>
      <c r="CW624" s="6">
        <v>533530</v>
      </c>
      <c r="CX624" s="6">
        <v>12876</v>
      </c>
      <c r="CY624" s="6">
        <v>38271</v>
      </c>
      <c r="CZ624" s="6">
        <v>208819</v>
      </c>
      <c r="DA624" s="6">
        <v>154000</v>
      </c>
      <c r="DB624" s="6">
        <v>127877</v>
      </c>
      <c r="DC624" s="6">
        <v>1015468</v>
      </c>
      <c r="DD624" s="6">
        <v>1301740</v>
      </c>
      <c r="DE624" s="6">
        <v>7139</v>
      </c>
      <c r="DF624" s="7">
        <v>8541218</v>
      </c>
    </row>
    <row r="625" spans="15:110" x14ac:dyDescent="0.15">
      <c r="O625" s="49" t="s">
        <v>1230</v>
      </c>
      <c r="P625" s="12" t="s">
        <v>1231</v>
      </c>
      <c r="Q625" s="6">
        <v>382491</v>
      </c>
      <c r="R625" s="6">
        <v>6820241</v>
      </c>
      <c r="S625" s="6">
        <v>5937476</v>
      </c>
      <c r="T625" s="6">
        <v>417903</v>
      </c>
      <c r="U625" s="6">
        <v>341288</v>
      </c>
      <c r="V625" s="6">
        <v>74085</v>
      </c>
      <c r="W625" s="6">
        <v>24404</v>
      </c>
      <c r="X625" s="6">
        <v>25085</v>
      </c>
      <c r="Y625" s="6">
        <v>38793069</v>
      </c>
      <c r="Z625" s="6">
        <v>9768572</v>
      </c>
      <c r="AA625" s="6">
        <v>4957853</v>
      </c>
      <c r="AB625" s="6">
        <v>13691025</v>
      </c>
      <c r="AC625" s="6">
        <v>10373306</v>
      </c>
      <c r="AD625" s="6">
        <v>2313</v>
      </c>
      <c r="AE625" s="6">
        <v>6441023</v>
      </c>
      <c r="AF625" s="6">
        <v>4420214</v>
      </c>
      <c r="AG625" s="6">
        <v>8601</v>
      </c>
      <c r="AH625" s="6" t="s">
        <v>145</v>
      </c>
      <c r="AI625" s="6">
        <v>2012208</v>
      </c>
      <c r="AJ625" s="6" t="s">
        <v>145</v>
      </c>
      <c r="AK625" s="6">
        <v>19379</v>
      </c>
      <c r="AL625" s="6">
        <v>38494</v>
      </c>
      <c r="AM625" s="6">
        <v>38494</v>
      </c>
      <c r="AN625" s="6" t="s">
        <v>145</v>
      </c>
      <c r="AO625" s="6" t="s">
        <v>145</v>
      </c>
      <c r="AP625" s="6" t="s">
        <v>145</v>
      </c>
      <c r="AQ625" s="6" t="s">
        <v>145</v>
      </c>
      <c r="AR625" s="6">
        <v>1082997</v>
      </c>
      <c r="AS625" s="6">
        <v>4034222</v>
      </c>
      <c r="AT625" s="6">
        <v>208848</v>
      </c>
      <c r="AU625" s="6">
        <v>737086</v>
      </c>
      <c r="AV625" s="6" t="s">
        <v>145</v>
      </c>
      <c r="AW625" s="6" t="s">
        <v>145</v>
      </c>
      <c r="AX625" s="6">
        <v>191078</v>
      </c>
      <c r="AY625" s="6">
        <v>932853</v>
      </c>
      <c r="AZ625" s="6">
        <v>1427630</v>
      </c>
      <c r="BA625" s="6">
        <v>81788</v>
      </c>
      <c r="BB625" s="6">
        <v>2633349</v>
      </c>
      <c r="BC625" s="6">
        <v>454939</v>
      </c>
      <c r="BD625" s="6" t="s">
        <v>145</v>
      </c>
      <c r="BE625" s="6">
        <v>2046398</v>
      </c>
      <c r="BF625" s="6">
        <v>4163899</v>
      </c>
      <c r="BG625" s="6">
        <v>1708026</v>
      </c>
      <c r="BH625" s="6">
        <v>536187</v>
      </c>
      <c r="BI625" s="6">
        <v>299553</v>
      </c>
      <c r="BJ625" s="6" t="s">
        <v>145</v>
      </c>
      <c r="BK625" s="6" t="s">
        <v>145</v>
      </c>
      <c r="BL625" s="6">
        <v>154963</v>
      </c>
      <c r="BM625" s="6">
        <v>962274</v>
      </c>
      <c r="BN625" s="6">
        <v>75808</v>
      </c>
      <c r="BO625" s="6">
        <v>427088</v>
      </c>
      <c r="BP625" s="6" t="s">
        <v>145</v>
      </c>
      <c r="BQ625" s="6" t="s">
        <v>145</v>
      </c>
      <c r="BR625" s="6" t="s">
        <v>145</v>
      </c>
      <c r="BS625" s="6" t="s">
        <v>145</v>
      </c>
      <c r="BT625" s="6" t="s">
        <v>145</v>
      </c>
      <c r="BU625" s="6" t="s">
        <v>145</v>
      </c>
      <c r="BV625" s="6" t="s">
        <v>145</v>
      </c>
      <c r="BW625" s="6" t="s">
        <v>145</v>
      </c>
      <c r="BX625" s="6" t="s">
        <v>145</v>
      </c>
      <c r="BY625" s="6" t="s">
        <v>145</v>
      </c>
      <c r="BZ625" s="6" t="s">
        <v>145</v>
      </c>
      <c r="CA625" s="6" t="s">
        <v>145</v>
      </c>
      <c r="CB625" s="6" t="s">
        <v>145</v>
      </c>
      <c r="CC625" s="6" t="s">
        <v>145</v>
      </c>
      <c r="CD625" s="6" t="s">
        <v>145</v>
      </c>
      <c r="CE625" s="6" t="s">
        <v>145</v>
      </c>
      <c r="CF625" s="6" t="s">
        <v>145</v>
      </c>
      <c r="CG625" s="6" t="s">
        <v>145</v>
      </c>
      <c r="CH625" s="6" t="s">
        <v>145</v>
      </c>
      <c r="CI625" s="6" t="s">
        <v>145</v>
      </c>
      <c r="CJ625" s="6" t="s">
        <v>145</v>
      </c>
      <c r="CK625" s="6" t="s">
        <v>145</v>
      </c>
      <c r="CL625" s="6" t="s">
        <v>145</v>
      </c>
      <c r="CM625" s="6">
        <v>7711914</v>
      </c>
      <c r="CN625" s="6" t="s">
        <v>145</v>
      </c>
      <c r="CO625" s="6" t="s">
        <v>145</v>
      </c>
      <c r="CP625" s="6" t="s">
        <v>145</v>
      </c>
      <c r="CQ625" s="6" t="s">
        <v>145</v>
      </c>
      <c r="CR625" s="6">
        <v>2472573</v>
      </c>
      <c r="CS625" s="6">
        <v>2730514</v>
      </c>
      <c r="CT625" s="6">
        <v>2394837</v>
      </c>
      <c r="CU625" s="6">
        <v>2313</v>
      </c>
      <c r="CV625" s="6">
        <v>1628562</v>
      </c>
      <c r="CW625" s="6">
        <v>946542</v>
      </c>
      <c r="CX625" s="6">
        <v>19379</v>
      </c>
      <c r="CY625" s="6">
        <v>1031</v>
      </c>
      <c r="CZ625" s="6">
        <v>1044420</v>
      </c>
      <c r="DA625" s="6">
        <v>771029</v>
      </c>
      <c r="DB625" s="6">
        <v>1969954</v>
      </c>
      <c r="DC625" s="6">
        <v>1956079</v>
      </c>
      <c r="DD625" s="6">
        <v>2041479</v>
      </c>
      <c r="DE625" s="6">
        <v>20823</v>
      </c>
      <c r="DF625" s="7">
        <v>17999535</v>
      </c>
    </row>
    <row r="626" spans="15:110" x14ac:dyDescent="0.15">
      <c r="O626" s="49" t="s">
        <v>1232</v>
      </c>
      <c r="P626" s="12" t="s">
        <v>1233</v>
      </c>
      <c r="Q626" s="6">
        <v>612169</v>
      </c>
      <c r="R626" s="6">
        <v>18357438</v>
      </c>
      <c r="S626" s="6">
        <v>15653948</v>
      </c>
      <c r="T626" s="6">
        <v>1252346</v>
      </c>
      <c r="U626" s="6">
        <v>1135722</v>
      </c>
      <c r="V626" s="6">
        <v>187215</v>
      </c>
      <c r="W626" s="6">
        <v>34452</v>
      </c>
      <c r="X626" s="6">
        <v>93755</v>
      </c>
      <c r="Y626" s="6">
        <v>81205207</v>
      </c>
      <c r="Z626" s="6">
        <v>20903131</v>
      </c>
      <c r="AA626" s="6">
        <v>11345557</v>
      </c>
      <c r="AB626" s="6">
        <v>35253838</v>
      </c>
      <c r="AC626" s="6">
        <v>13690751</v>
      </c>
      <c r="AD626" s="6">
        <v>11930</v>
      </c>
      <c r="AE626" s="6">
        <v>17296860</v>
      </c>
      <c r="AF626" s="6">
        <v>8501168</v>
      </c>
      <c r="AG626" s="6">
        <v>13807</v>
      </c>
      <c r="AH626" s="6">
        <v>2989010</v>
      </c>
      <c r="AI626" s="6">
        <v>5792875</v>
      </c>
      <c r="AJ626" s="6" t="s">
        <v>145</v>
      </c>
      <c r="AK626" s="6">
        <v>154719</v>
      </c>
      <c r="AL626" s="6">
        <v>189517</v>
      </c>
      <c r="AM626" s="6">
        <v>128437</v>
      </c>
      <c r="AN626" s="6" t="s">
        <v>145</v>
      </c>
      <c r="AO626" s="6">
        <v>41006</v>
      </c>
      <c r="AP626" s="6">
        <v>20074</v>
      </c>
      <c r="AQ626" s="6" t="s">
        <v>145</v>
      </c>
      <c r="AR626" s="6">
        <v>969662</v>
      </c>
      <c r="AS626" s="6">
        <v>14361380</v>
      </c>
      <c r="AT626" s="6">
        <v>363392</v>
      </c>
      <c r="AU626" s="6">
        <v>1498392</v>
      </c>
      <c r="AV626" s="6">
        <v>101210</v>
      </c>
      <c r="AW626" s="6" t="s">
        <v>145</v>
      </c>
      <c r="AX626" s="6">
        <v>5878409</v>
      </c>
      <c r="AY626" s="6">
        <v>880137</v>
      </c>
      <c r="AZ626" s="6">
        <v>3710071</v>
      </c>
      <c r="BA626" s="6">
        <v>1876164</v>
      </c>
      <c r="BB626" s="6">
        <v>12344781</v>
      </c>
      <c r="BC626" s="6">
        <v>53605</v>
      </c>
      <c r="BD626" s="6" t="s">
        <v>145</v>
      </c>
      <c r="BE626" s="6">
        <v>4615094</v>
      </c>
      <c r="BF626" s="6">
        <v>14030615</v>
      </c>
      <c r="BG626" s="6">
        <v>3816275</v>
      </c>
      <c r="BH626" s="6">
        <v>3832962</v>
      </c>
      <c r="BI626" s="6">
        <v>2341591</v>
      </c>
      <c r="BJ626" s="6" t="s">
        <v>145</v>
      </c>
      <c r="BK626" s="6" t="s">
        <v>145</v>
      </c>
      <c r="BL626" s="6">
        <v>539871</v>
      </c>
      <c r="BM626" s="6">
        <v>1398027</v>
      </c>
      <c r="BN626" s="6">
        <v>515653</v>
      </c>
      <c r="BO626" s="6">
        <v>1586236</v>
      </c>
      <c r="BP626" s="6" t="s">
        <v>145</v>
      </c>
      <c r="BQ626" s="6">
        <v>19294</v>
      </c>
      <c r="BR626" s="6">
        <v>8822</v>
      </c>
      <c r="BS626" s="6">
        <v>8822</v>
      </c>
      <c r="BT626" s="6" t="s">
        <v>145</v>
      </c>
      <c r="BU626" s="6" t="s">
        <v>145</v>
      </c>
      <c r="BV626" s="6" t="s">
        <v>145</v>
      </c>
      <c r="BW626" s="6" t="s">
        <v>145</v>
      </c>
      <c r="BX626" s="6" t="s">
        <v>145</v>
      </c>
      <c r="BY626" s="6">
        <v>10472</v>
      </c>
      <c r="BZ626" s="6" t="s">
        <v>145</v>
      </c>
      <c r="CA626" s="6" t="s">
        <v>145</v>
      </c>
      <c r="CB626" s="6">
        <v>10472</v>
      </c>
      <c r="CC626" s="6" t="s">
        <v>145</v>
      </c>
      <c r="CD626" s="6" t="s">
        <v>145</v>
      </c>
      <c r="CE626" s="6" t="s">
        <v>145</v>
      </c>
      <c r="CF626" s="6" t="s">
        <v>145</v>
      </c>
      <c r="CG626" s="6" t="s">
        <v>145</v>
      </c>
      <c r="CH626" s="6" t="s">
        <v>145</v>
      </c>
      <c r="CI626" s="6" t="s">
        <v>145</v>
      </c>
      <c r="CJ626" s="6" t="s">
        <v>145</v>
      </c>
      <c r="CK626" s="6" t="s">
        <v>145</v>
      </c>
      <c r="CL626" s="6" t="s">
        <v>145</v>
      </c>
      <c r="CM626" s="6">
        <v>10933869</v>
      </c>
      <c r="CN626" s="6" t="s">
        <v>145</v>
      </c>
      <c r="CO626" s="6" t="s">
        <v>145</v>
      </c>
      <c r="CP626" s="6" t="s">
        <v>145</v>
      </c>
      <c r="CQ626" s="6" t="s">
        <v>145</v>
      </c>
      <c r="CR626" s="6">
        <v>5643218</v>
      </c>
      <c r="CS626" s="6">
        <v>2693765</v>
      </c>
      <c r="CT626" s="6">
        <v>3945023</v>
      </c>
      <c r="CU626" s="6">
        <v>11930</v>
      </c>
      <c r="CV626" s="6">
        <v>2744560</v>
      </c>
      <c r="CW626" s="6">
        <v>3220326</v>
      </c>
      <c r="CX626" s="6">
        <v>154662</v>
      </c>
      <c r="CY626" s="6">
        <v>47619</v>
      </c>
      <c r="CZ626" s="6">
        <v>812353</v>
      </c>
      <c r="DA626" s="6">
        <v>1425753</v>
      </c>
      <c r="DB626" s="6">
        <v>4365420</v>
      </c>
      <c r="DC626" s="6">
        <v>5010751</v>
      </c>
      <c r="DD626" s="6">
        <v>4167967</v>
      </c>
      <c r="DE626" s="6">
        <v>38802</v>
      </c>
      <c r="DF626" s="7">
        <v>34282149</v>
      </c>
    </row>
    <row r="627" spans="15:110" x14ac:dyDescent="0.15">
      <c r="O627" s="49" t="s">
        <v>1234</v>
      </c>
      <c r="P627" s="12" t="s">
        <v>1235</v>
      </c>
      <c r="Q627" s="6">
        <v>495931</v>
      </c>
      <c r="R627" s="6">
        <v>9864595</v>
      </c>
      <c r="S627" s="6">
        <v>8237414</v>
      </c>
      <c r="T627" s="6">
        <v>730508</v>
      </c>
      <c r="U627" s="6">
        <v>645006</v>
      </c>
      <c r="V627" s="6">
        <v>154634</v>
      </c>
      <c r="W627" s="6">
        <v>35353</v>
      </c>
      <c r="X627" s="6">
        <v>61680</v>
      </c>
      <c r="Y627" s="6">
        <v>53155983</v>
      </c>
      <c r="Z627" s="6">
        <v>13798076</v>
      </c>
      <c r="AA627" s="6">
        <v>6796594</v>
      </c>
      <c r="AB627" s="6">
        <v>26124133</v>
      </c>
      <c r="AC627" s="6">
        <v>6437180</v>
      </c>
      <c r="AD627" s="6" t="s">
        <v>145</v>
      </c>
      <c r="AE627" s="6">
        <v>13401306</v>
      </c>
      <c r="AF627" s="6">
        <v>5468288</v>
      </c>
      <c r="AG627" s="6">
        <v>1051</v>
      </c>
      <c r="AH627" s="6" t="s">
        <v>145</v>
      </c>
      <c r="AI627" s="6">
        <v>7931967</v>
      </c>
      <c r="AJ627" s="6" t="s">
        <v>145</v>
      </c>
      <c r="AK627" s="6">
        <v>103287</v>
      </c>
      <c r="AL627" s="6">
        <v>345398</v>
      </c>
      <c r="AM627" s="6">
        <v>133338</v>
      </c>
      <c r="AN627" s="6" t="s">
        <v>145</v>
      </c>
      <c r="AO627" s="6">
        <v>113781</v>
      </c>
      <c r="AP627" s="6">
        <v>98279</v>
      </c>
      <c r="AQ627" s="6" t="s">
        <v>145</v>
      </c>
      <c r="AR627" s="6">
        <v>1645456</v>
      </c>
      <c r="AS627" s="6">
        <v>8256865</v>
      </c>
      <c r="AT627" s="6">
        <v>797749</v>
      </c>
      <c r="AU627" s="6">
        <v>2390856</v>
      </c>
      <c r="AV627" s="6">
        <v>190949</v>
      </c>
      <c r="AW627" s="6" t="s">
        <v>145</v>
      </c>
      <c r="AX627" s="6">
        <v>287448</v>
      </c>
      <c r="AY627" s="6">
        <v>974478</v>
      </c>
      <c r="AZ627" s="6">
        <v>1661792</v>
      </c>
      <c r="BA627" s="6">
        <v>1545921</v>
      </c>
      <c r="BB627" s="6">
        <v>4469639</v>
      </c>
      <c r="BC627" s="6">
        <v>407672</v>
      </c>
      <c r="BD627" s="6" t="s">
        <v>145</v>
      </c>
      <c r="BE627" s="6">
        <v>2765266</v>
      </c>
      <c r="BF627" s="6">
        <v>14810287</v>
      </c>
      <c r="BG627" s="6">
        <v>3137367</v>
      </c>
      <c r="BH627" s="6">
        <v>2751283</v>
      </c>
      <c r="BI627" s="6">
        <v>1413162</v>
      </c>
      <c r="BJ627" s="6" t="s">
        <v>145</v>
      </c>
      <c r="BK627" s="6" t="s">
        <v>145</v>
      </c>
      <c r="BL627" s="6">
        <v>1253408</v>
      </c>
      <c r="BM627" s="6">
        <v>2014685</v>
      </c>
      <c r="BN627" s="6">
        <v>1143019</v>
      </c>
      <c r="BO627" s="6">
        <v>3097363</v>
      </c>
      <c r="BP627" s="6" t="s">
        <v>145</v>
      </c>
      <c r="BQ627" s="6">
        <v>26019</v>
      </c>
      <c r="BR627" s="6">
        <v>16069</v>
      </c>
      <c r="BS627" s="6">
        <v>16069</v>
      </c>
      <c r="BT627" s="6" t="s">
        <v>145</v>
      </c>
      <c r="BU627" s="6" t="s">
        <v>145</v>
      </c>
      <c r="BV627" s="6" t="s">
        <v>145</v>
      </c>
      <c r="BW627" s="6" t="s">
        <v>145</v>
      </c>
      <c r="BX627" s="6" t="s">
        <v>145</v>
      </c>
      <c r="BY627" s="6" t="s">
        <v>145</v>
      </c>
      <c r="BZ627" s="6" t="s">
        <v>145</v>
      </c>
      <c r="CA627" s="6" t="s">
        <v>145</v>
      </c>
      <c r="CB627" s="6" t="s">
        <v>145</v>
      </c>
      <c r="CC627" s="6" t="s">
        <v>145</v>
      </c>
      <c r="CD627" s="6" t="s">
        <v>145</v>
      </c>
      <c r="CE627" s="6" t="s">
        <v>145</v>
      </c>
      <c r="CF627" s="6" t="s">
        <v>145</v>
      </c>
      <c r="CG627" s="6" t="s">
        <v>145</v>
      </c>
      <c r="CH627" s="6">
        <v>9950</v>
      </c>
      <c r="CI627" s="6" t="s">
        <v>145</v>
      </c>
      <c r="CJ627" s="6" t="s">
        <v>145</v>
      </c>
      <c r="CK627" s="6" t="s">
        <v>145</v>
      </c>
      <c r="CL627" s="6">
        <v>9950</v>
      </c>
      <c r="CM627" s="6">
        <v>5222661</v>
      </c>
      <c r="CN627" s="6" t="s">
        <v>145</v>
      </c>
      <c r="CO627" s="6" t="s">
        <v>145</v>
      </c>
      <c r="CP627" s="6" t="s">
        <v>145</v>
      </c>
      <c r="CQ627" s="6" t="s">
        <v>145</v>
      </c>
      <c r="CR627" s="6">
        <v>4534531</v>
      </c>
      <c r="CS627" s="6">
        <v>6506534</v>
      </c>
      <c r="CT627" s="6">
        <v>3266500</v>
      </c>
      <c r="CU627" s="6" t="s">
        <v>145</v>
      </c>
      <c r="CV627" s="6">
        <v>2586939</v>
      </c>
      <c r="CW627" s="6">
        <v>2262023</v>
      </c>
      <c r="CX627" s="6">
        <v>59548</v>
      </c>
      <c r="CY627" s="6">
        <v>78506</v>
      </c>
      <c r="CZ627" s="6">
        <v>1509132</v>
      </c>
      <c r="DA627" s="6">
        <v>1906208</v>
      </c>
      <c r="DB627" s="6">
        <v>252163</v>
      </c>
      <c r="DC627" s="6">
        <v>5831987</v>
      </c>
      <c r="DD627" s="6">
        <v>3252408</v>
      </c>
      <c r="DE627" s="6">
        <v>31619</v>
      </c>
      <c r="DF627" s="7">
        <v>32078098</v>
      </c>
    </row>
    <row r="628" spans="15:110" x14ac:dyDescent="0.15">
      <c r="O628" s="49" t="s">
        <v>1236</v>
      </c>
      <c r="P628" s="12" t="s">
        <v>1237</v>
      </c>
      <c r="Q628" s="6">
        <v>480315</v>
      </c>
      <c r="R628" s="6">
        <v>8251539</v>
      </c>
      <c r="S628" s="6">
        <v>6274656</v>
      </c>
      <c r="T628" s="6">
        <v>812591</v>
      </c>
      <c r="U628" s="6">
        <v>911104</v>
      </c>
      <c r="V628" s="6">
        <v>145091</v>
      </c>
      <c r="W628" s="6">
        <v>32360</v>
      </c>
      <c r="X628" s="6">
        <v>75737</v>
      </c>
      <c r="Y628" s="6">
        <v>65196465</v>
      </c>
      <c r="Z628" s="6">
        <v>17285139</v>
      </c>
      <c r="AA628" s="6">
        <v>8577209</v>
      </c>
      <c r="AB628" s="6">
        <v>25005835</v>
      </c>
      <c r="AC628" s="6">
        <v>14327709</v>
      </c>
      <c r="AD628" s="6">
        <v>573</v>
      </c>
      <c r="AE628" s="6">
        <v>13651890</v>
      </c>
      <c r="AF628" s="6">
        <v>9093285</v>
      </c>
      <c r="AG628" s="6">
        <v>59249</v>
      </c>
      <c r="AH628" s="6">
        <v>597451</v>
      </c>
      <c r="AI628" s="6">
        <v>3901905</v>
      </c>
      <c r="AJ628" s="6" t="s">
        <v>145</v>
      </c>
      <c r="AK628" s="6">
        <v>227456</v>
      </c>
      <c r="AL628" s="6">
        <v>176812</v>
      </c>
      <c r="AM628" s="6">
        <v>84289</v>
      </c>
      <c r="AN628" s="6" t="s">
        <v>145</v>
      </c>
      <c r="AO628" s="6">
        <v>59093</v>
      </c>
      <c r="AP628" s="6">
        <v>33430</v>
      </c>
      <c r="AQ628" s="6" t="s">
        <v>145</v>
      </c>
      <c r="AR628" s="6">
        <v>1285069</v>
      </c>
      <c r="AS628" s="6">
        <v>7986657</v>
      </c>
      <c r="AT628" s="6">
        <v>133609</v>
      </c>
      <c r="AU628" s="6">
        <v>1377819</v>
      </c>
      <c r="AV628" s="6">
        <v>486053</v>
      </c>
      <c r="AW628" s="6" t="s">
        <v>145</v>
      </c>
      <c r="AX628" s="6">
        <v>291531</v>
      </c>
      <c r="AY628" s="6">
        <v>328493</v>
      </c>
      <c r="AZ628" s="6">
        <v>4259735</v>
      </c>
      <c r="BA628" s="6">
        <v>541228</v>
      </c>
      <c r="BB628" s="6">
        <v>5420987</v>
      </c>
      <c r="BC628" s="6">
        <v>568189</v>
      </c>
      <c r="BD628" s="6" t="s">
        <v>145</v>
      </c>
      <c r="BE628" s="6">
        <v>2671883</v>
      </c>
      <c r="BF628" s="6">
        <v>12786495</v>
      </c>
      <c r="BG628" s="6">
        <v>2548096</v>
      </c>
      <c r="BH628" s="6">
        <v>3792198</v>
      </c>
      <c r="BI628" s="6">
        <v>1238239</v>
      </c>
      <c r="BJ628" s="6" t="s">
        <v>145</v>
      </c>
      <c r="BK628" s="6" t="s">
        <v>145</v>
      </c>
      <c r="BL628" s="6">
        <v>475610</v>
      </c>
      <c r="BM628" s="6">
        <v>3441735</v>
      </c>
      <c r="BN628" s="6">
        <v>308947</v>
      </c>
      <c r="BO628" s="6">
        <v>981670</v>
      </c>
      <c r="BP628" s="6" t="s">
        <v>145</v>
      </c>
      <c r="BQ628" s="6" t="s">
        <v>145</v>
      </c>
      <c r="BR628" s="6" t="s">
        <v>145</v>
      </c>
      <c r="BS628" s="6" t="s">
        <v>145</v>
      </c>
      <c r="BT628" s="6" t="s">
        <v>145</v>
      </c>
      <c r="BU628" s="6" t="s">
        <v>145</v>
      </c>
      <c r="BV628" s="6" t="s">
        <v>145</v>
      </c>
      <c r="BW628" s="6" t="s">
        <v>145</v>
      </c>
      <c r="BX628" s="6" t="s">
        <v>145</v>
      </c>
      <c r="BY628" s="6" t="s">
        <v>145</v>
      </c>
      <c r="BZ628" s="6" t="s">
        <v>145</v>
      </c>
      <c r="CA628" s="6" t="s">
        <v>145</v>
      </c>
      <c r="CB628" s="6" t="s">
        <v>145</v>
      </c>
      <c r="CC628" s="6" t="s">
        <v>145</v>
      </c>
      <c r="CD628" s="6" t="s">
        <v>145</v>
      </c>
      <c r="CE628" s="6" t="s">
        <v>145</v>
      </c>
      <c r="CF628" s="6" t="s">
        <v>145</v>
      </c>
      <c r="CG628" s="6" t="s">
        <v>145</v>
      </c>
      <c r="CH628" s="6" t="s">
        <v>145</v>
      </c>
      <c r="CI628" s="6" t="s">
        <v>145</v>
      </c>
      <c r="CJ628" s="6" t="s">
        <v>145</v>
      </c>
      <c r="CK628" s="6" t="s">
        <v>145</v>
      </c>
      <c r="CL628" s="6" t="s">
        <v>145</v>
      </c>
      <c r="CM628" s="6">
        <v>9141711</v>
      </c>
      <c r="CN628" s="6" t="s">
        <v>145</v>
      </c>
      <c r="CO628" s="6" t="s">
        <v>145</v>
      </c>
      <c r="CP628" s="6" t="s">
        <v>145</v>
      </c>
      <c r="CQ628" s="6" t="s">
        <v>145</v>
      </c>
      <c r="CR628" s="6">
        <v>4316949</v>
      </c>
      <c r="CS628" s="6">
        <v>1806232</v>
      </c>
      <c r="CT628" s="6">
        <v>3956903</v>
      </c>
      <c r="CU628" s="6">
        <v>420</v>
      </c>
      <c r="CV628" s="6">
        <v>1568960</v>
      </c>
      <c r="CW628" s="6">
        <v>2889648</v>
      </c>
      <c r="CX628" s="6">
        <v>160358</v>
      </c>
      <c r="CY628" s="6">
        <v>8184</v>
      </c>
      <c r="CZ628" s="6">
        <v>1071092</v>
      </c>
      <c r="DA628" s="6">
        <v>1020179</v>
      </c>
      <c r="DB628" s="6">
        <v>286409</v>
      </c>
      <c r="DC628" s="6">
        <v>4192961</v>
      </c>
      <c r="DD628" s="6">
        <v>2437100</v>
      </c>
      <c r="DE628" s="6">
        <v>18645</v>
      </c>
      <c r="DF628" s="7">
        <v>23734040</v>
      </c>
    </row>
    <row r="629" spans="15:110" x14ac:dyDescent="0.15">
      <c r="O629" s="49" t="s">
        <v>1238</v>
      </c>
      <c r="P629" s="12" t="s">
        <v>1239</v>
      </c>
      <c r="Q629" s="6">
        <v>268443</v>
      </c>
      <c r="R629" s="6">
        <v>23706858</v>
      </c>
      <c r="S629" s="6">
        <v>23079195</v>
      </c>
      <c r="T629" s="6">
        <v>346977</v>
      </c>
      <c r="U629" s="6">
        <v>183454</v>
      </c>
      <c r="V629" s="6">
        <v>69029</v>
      </c>
      <c r="W629" s="6">
        <v>12992</v>
      </c>
      <c r="X629" s="6">
        <v>15211</v>
      </c>
      <c r="Y629" s="6">
        <v>21846923</v>
      </c>
      <c r="Z629" s="6">
        <v>6762812</v>
      </c>
      <c r="AA629" s="6">
        <v>3047843</v>
      </c>
      <c r="AB629" s="6">
        <v>8297019</v>
      </c>
      <c r="AC629" s="6">
        <v>3706119</v>
      </c>
      <c r="AD629" s="6">
        <v>33130</v>
      </c>
      <c r="AE629" s="6">
        <v>6058666</v>
      </c>
      <c r="AF629" s="6">
        <v>3835464</v>
      </c>
      <c r="AG629" s="6">
        <v>3636</v>
      </c>
      <c r="AH629" s="6" t="s">
        <v>145</v>
      </c>
      <c r="AI629" s="6">
        <v>2219566</v>
      </c>
      <c r="AJ629" s="6">
        <v>4</v>
      </c>
      <c r="AK629" s="6">
        <v>92089</v>
      </c>
      <c r="AL629" s="6">
        <v>294785</v>
      </c>
      <c r="AM629" s="6">
        <v>158085</v>
      </c>
      <c r="AN629" s="6">
        <v>1287</v>
      </c>
      <c r="AO629" s="6">
        <v>85907</v>
      </c>
      <c r="AP629" s="6">
        <v>43952</v>
      </c>
      <c r="AQ629" s="6">
        <v>5554</v>
      </c>
      <c r="AR629" s="6">
        <v>1678959</v>
      </c>
      <c r="AS629" s="6">
        <v>4748802</v>
      </c>
      <c r="AT629" s="6">
        <v>158651</v>
      </c>
      <c r="AU629" s="6">
        <v>291370</v>
      </c>
      <c r="AV629" s="6">
        <v>116127</v>
      </c>
      <c r="AW629" s="6" t="s">
        <v>145</v>
      </c>
      <c r="AX629" s="6">
        <v>828937</v>
      </c>
      <c r="AY629" s="6">
        <v>589316</v>
      </c>
      <c r="AZ629" s="6">
        <v>1495512</v>
      </c>
      <c r="BA629" s="6">
        <v>171493</v>
      </c>
      <c r="BB629" s="6">
        <v>3085258</v>
      </c>
      <c r="BC629" s="6">
        <v>1097396</v>
      </c>
      <c r="BD629" s="6" t="s">
        <v>145</v>
      </c>
      <c r="BE629" s="6">
        <v>1332875</v>
      </c>
      <c r="BF629" s="6">
        <v>5028468</v>
      </c>
      <c r="BG629" s="6">
        <v>1427204</v>
      </c>
      <c r="BH629" s="6">
        <v>983614</v>
      </c>
      <c r="BI629" s="6">
        <v>393960</v>
      </c>
      <c r="BJ629" s="6" t="s">
        <v>145</v>
      </c>
      <c r="BK629" s="6" t="s">
        <v>145</v>
      </c>
      <c r="BL629" s="6">
        <v>205308</v>
      </c>
      <c r="BM629" s="6">
        <v>649623</v>
      </c>
      <c r="BN629" s="6">
        <v>634880</v>
      </c>
      <c r="BO629" s="6">
        <v>733879</v>
      </c>
      <c r="BP629" s="6" t="s">
        <v>145</v>
      </c>
      <c r="BQ629" s="6">
        <v>21</v>
      </c>
      <c r="BR629" s="6">
        <v>20</v>
      </c>
      <c r="BS629" s="6" t="s">
        <v>145</v>
      </c>
      <c r="BT629" s="6">
        <v>20</v>
      </c>
      <c r="BU629" s="6" t="s">
        <v>145</v>
      </c>
      <c r="BV629" s="6" t="s">
        <v>145</v>
      </c>
      <c r="BW629" s="6" t="s">
        <v>145</v>
      </c>
      <c r="BX629" s="6" t="s">
        <v>145</v>
      </c>
      <c r="BY629" s="6" t="s">
        <v>145</v>
      </c>
      <c r="BZ629" s="6" t="s">
        <v>145</v>
      </c>
      <c r="CA629" s="6" t="s">
        <v>145</v>
      </c>
      <c r="CB629" s="6" t="s">
        <v>145</v>
      </c>
      <c r="CC629" s="6" t="s">
        <v>145</v>
      </c>
      <c r="CD629" s="6" t="s">
        <v>145</v>
      </c>
      <c r="CE629" s="6" t="s">
        <v>145</v>
      </c>
      <c r="CF629" s="6" t="s">
        <v>145</v>
      </c>
      <c r="CG629" s="6" t="s">
        <v>145</v>
      </c>
      <c r="CH629" s="6">
        <v>1</v>
      </c>
      <c r="CI629" s="6" t="s">
        <v>145</v>
      </c>
      <c r="CJ629" s="6" t="s">
        <v>145</v>
      </c>
      <c r="CK629" s="6" t="s">
        <v>145</v>
      </c>
      <c r="CL629" s="6">
        <v>1</v>
      </c>
      <c r="CM629" s="6">
        <v>5011257</v>
      </c>
      <c r="CN629" s="6" t="s">
        <v>145</v>
      </c>
      <c r="CO629" s="6" t="s">
        <v>145</v>
      </c>
      <c r="CP629" s="6" t="s">
        <v>145</v>
      </c>
      <c r="CQ629" s="6" t="s">
        <v>145</v>
      </c>
      <c r="CR629" s="6">
        <v>1237944</v>
      </c>
      <c r="CS629" s="6">
        <v>1902356</v>
      </c>
      <c r="CT629" s="6">
        <v>848548</v>
      </c>
      <c r="CU629" s="6">
        <v>33130</v>
      </c>
      <c r="CV629" s="6">
        <v>2145635</v>
      </c>
      <c r="CW629" s="6">
        <v>2342857</v>
      </c>
      <c r="CX629" s="6">
        <v>29607</v>
      </c>
      <c r="CY629" s="6">
        <v>52018</v>
      </c>
      <c r="CZ629" s="6">
        <v>589914</v>
      </c>
      <c r="DA629" s="6">
        <v>898708</v>
      </c>
      <c r="DB629" s="6">
        <v>1236096</v>
      </c>
      <c r="DC629" s="6">
        <v>1835955</v>
      </c>
      <c r="DD629" s="6">
        <v>10556126</v>
      </c>
      <c r="DE629" s="6">
        <v>14818</v>
      </c>
      <c r="DF629" s="7">
        <v>23723712</v>
      </c>
    </row>
    <row r="630" spans="15:110" x14ac:dyDescent="0.15">
      <c r="O630" s="49" t="s">
        <v>1240</v>
      </c>
      <c r="P630" s="12" t="s">
        <v>1241</v>
      </c>
      <c r="Q630" s="6">
        <v>311468</v>
      </c>
      <c r="R630" s="6">
        <v>5148510</v>
      </c>
      <c r="S630" s="6">
        <v>4394894</v>
      </c>
      <c r="T630" s="6">
        <v>438319</v>
      </c>
      <c r="U630" s="6">
        <v>199026</v>
      </c>
      <c r="V630" s="6">
        <v>85440</v>
      </c>
      <c r="W630" s="6">
        <v>9330</v>
      </c>
      <c r="X630" s="6">
        <v>21501</v>
      </c>
      <c r="Y630" s="6">
        <v>24098185</v>
      </c>
      <c r="Z630" s="6">
        <v>6923065</v>
      </c>
      <c r="AA630" s="6">
        <v>3836654</v>
      </c>
      <c r="AB630" s="6">
        <v>9157335</v>
      </c>
      <c r="AC630" s="6">
        <v>4181031</v>
      </c>
      <c r="AD630" s="6">
        <v>100</v>
      </c>
      <c r="AE630" s="6">
        <v>6299964</v>
      </c>
      <c r="AF630" s="6">
        <v>4373920</v>
      </c>
      <c r="AG630" s="6" t="s">
        <v>145</v>
      </c>
      <c r="AH630" s="6" t="s">
        <v>145</v>
      </c>
      <c r="AI630" s="6">
        <v>1926044</v>
      </c>
      <c r="AJ630" s="6" t="s">
        <v>145</v>
      </c>
      <c r="AK630" s="6">
        <v>24953</v>
      </c>
      <c r="AL630" s="6">
        <v>188717</v>
      </c>
      <c r="AM630" s="6">
        <v>135554</v>
      </c>
      <c r="AN630" s="6" t="s">
        <v>145</v>
      </c>
      <c r="AO630" s="6">
        <v>43193</v>
      </c>
      <c r="AP630" s="6">
        <v>9970</v>
      </c>
      <c r="AQ630" s="6" t="s">
        <v>145</v>
      </c>
      <c r="AR630" s="6">
        <v>706768</v>
      </c>
      <c r="AS630" s="6">
        <v>2361959</v>
      </c>
      <c r="AT630" s="6">
        <v>121727</v>
      </c>
      <c r="AU630" s="6">
        <v>457086</v>
      </c>
      <c r="AV630" s="6">
        <v>57041</v>
      </c>
      <c r="AW630" s="6" t="s">
        <v>145</v>
      </c>
      <c r="AX630" s="6" t="s">
        <v>145</v>
      </c>
      <c r="AY630" s="6">
        <v>422881</v>
      </c>
      <c r="AZ630" s="6">
        <v>981110</v>
      </c>
      <c r="BA630" s="6">
        <v>163150</v>
      </c>
      <c r="BB630" s="6">
        <v>1567141</v>
      </c>
      <c r="BC630" s="6">
        <v>158964</v>
      </c>
      <c r="BD630" s="6" t="s">
        <v>145</v>
      </c>
      <c r="BE630" s="6">
        <v>1583256</v>
      </c>
      <c r="BF630" s="6">
        <v>3657679</v>
      </c>
      <c r="BG630" s="6">
        <v>414975</v>
      </c>
      <c r="BH630" s="6">
        <v>589146</v>
      </c>
      <c r="BI630" s="6">
        <v>367351</v>
      </c>
      <c r="BJ630" s="6" t="s">
        <v>145</v>
      </c>
      <c r="BK630" s="6" t="s">
        <v>145</v>
      </c>
      <c r="BL630" s="6">
        <v>443075</v>
      </c>
      <c r="BM630" s="6">
        <v>813601</v>
      </c>
      <c r="BN630" s="6">
        <v>204528</v>
      </c>
      <c r="BO630" s="6">
        <v>825003</v>
      </c>
      <c r="BP630" s="6" t="s">
        <v>145</v>
      </c>
      <c r="BQ630" s="6">
        <v>4969</v>
      </c>
      <c r="BR630" s="6" t="s">
        <v>145</v>
      </c>
      <c r="BS630" s="6" t="s">
        <v>145</v>
      </c>
      <c r="BT630" s="6" t="s">
        <v>145</v>
      </c>
      <c r="BU630" s="6" t="s">
        <v>145</v>
      </c>
      <c r="BV630" s="6" t="s">
        <v>145</v>
      </c>
      <c r="BW630" s="6" t="s">
        <v>145</v>
      </c>
      <c r="BX630" s="6" t="s">
        <v>145</v>
      </c>
      <c r="BY630" s="6">
        <v>4969</v>
      </c>
      <c r="BZ630" s="6">
        <v>812</v>
      </c>
      <c r="CA630" s="6" t="s">
        <v>145</v>
      </c>
      <c r="CB630" s="6">
        <v>640</v>
      </c>
      <c r="CC630" s="6" t="s">
        <v>145</v>
      </c>
      <c r="CD630" s="6" t="s">
        <v>145</v>
      </c>
      <c r="CE630" s="6">
        <v>2443</v>
      </c>
      <c r="CF630" s="6" t="s">
        <v>145</v>
      </c>
      <c r="CG630" s="6">
        <v>1074</v>
      </c>
      <c r="CH630" s="6" t="s">
        <v>145</v>
      </c>
      <c r="CI630" s="6" t="s">
        <v>145</v>
      </c>
      <c r="CJ630" s="6" t="s">
        <v>145</v>
      </c>
      <c r="CK630" s="6" t="s">
        <v>145</v>
      </c>
      <c r="CL630" s="6" t="s">
        <v>145</v>
      </c>
      <c r="CM630" s="6">
        <v>3204703</v>
      </c>
      <c r="CN630" s="6" t="s">
        <v>145</v>
      </c>
      <c r="CO630" s="6" t="s">
        <v>145</v>
      </c>
      <c r="CP630" s="6" t="s">
        <v>145</v>
      </c>
      <c r="CQ630" s="6" t="s">
        <v>145</v>
      </c>
      <c r="CR630" s="6">
        <v>898785</v>
      </c>
      <c r="CS630" s="6">
        <v>649696</v>
      </c>
      <c r="CT630" s="6">
        <v>1316251</v>
      </c>
      <c r="CU630" s="6">
        <v>100</v>
      </c>
      <c r="CV630" s="6">
        <v>1717641</v>
      </c>
      <c r="CW630" s="6">
        <v>1872079</v>
      </c>
      <c r="CX630" s="6">
        <v>23180</v>
      </c>
      <c r="CY630" s="6">
        <v>20467</v>
      </c>
      <c r="CZ630" s="6">
        <v>639526</v>
      </c>
      <c r="DA630" s="6">
        <v>397346</v>
      </c>
      <c r="DB630" s="6">
        <v>165184</v>
      </c>
      <c r="DC630" s="6">
        <v>1755986</v>
      </c>
      <c r="DD630" s="6">
        <v>1010958</v>
      </c>
      <c r="DE630" s="6">
        <v>22214</v>
      </c>
      <c r="DF630" s="7">
        <v>10489413</v>
      </c>
    </row>
    <row r="631" spans="15:110" x14ac:dyDescent="0.15">
      <c r="O631" s="49" t="s">
        <v>1242</v>
      </c>
      <c r="P631" s="12" t="s">
        <v>1243</v>
      </c>
      <c r="Q631" s="6">
        <v>416279</v>
      </c>
      <c r="R631" s="6">
        <v>13006194</v>
      </c>
      <c r="S631" s="6">
        <v>11778111</v>
      </c>
      <c r="T631" s="6">
        <v>571927</v>
      </c>
      <c r="U631" s="6">
        <v>458062</v>
      </c>
      <c r="V631" s="6">
        <v>117432</v>
      </c>
      <c r="W631" s="6">
        <v>23937</v>
      </c>
      <c r="X631" s="6">
        <v>56725</v>
      </c>
      <c r="Y631" s="6">
        <v>53146517</v>
      </c>
      <c r="Z631" s="6">
        <v>15625419</v>
      </c>
      <c r="AA631" s="6">
        <v>7395210</v>
      </c>
      <c r="AB631" s="6">
        <v>16473997</v>
      </c>
      <c r="AC631" s="6">
        <v>13651361</v>
      </c>
      <c r="AD631" s="6">
        <v>530</v>
      </c>
      <c r="AE631" s="6">
        <v>9375225</v>
      </c>
      <c r="AF631" s="6">
        <v>5243059</v>
      </c>
      <c r="AG631" s="6">
        <v>72893</v>
      </c>
      <c r="AH631" s="6">
        <v>1458603</v>
      </c>
      <c r="AI631" s="6">
        <v>2600670</v>
      </c>
      <c r="AJ631" s="6" t="s">
        <v>145</v>
      </c>
      <c r="AK631" s="6">
        <v>21768</v>
      </c>
      <c r="AL631" s="6">
        <v>212809</v>
      </c>
      <c r="AM631" s="6">
        <v>64239</v>
      </c>
      <c r="AN631" s="6" t="s">
        <v>145</v>
      </c>
      <c r="AO631" s="6">
        <v>148570</v>
      </c>
      <c r="AP631" s="6" t="s">
        <v>145</v>
      </c>
      <c r="AQ631" s="6" t="s">
        <v>145</v>
      </c>
      <c r="AR631" s="6">
        <v>762177</v>
      </c>
      <c r="AS631" s="6">
        <v>9208346</v>
      </c>
      <c r="AT631" s="6">
        <v>155286</v>
      </c>
      <c r="AU631" s="6">
        <v>473967</v>
      </c>
      <c r="AV631" s="6">
        <v>305508</v>
      </c>
      <c r="AW631" s="6" t="s">
        <v>145</v>
      </c>
      <c r="AX631" s="6">
        <v>3835347</v>
      </c>
      <c r="AY631" s="6">
        <v>379564</v>
      </c>
      <c r="AZ631" s="6">
        <v>2030917</v>
      </c>
      <c r="BA631" s="6">
        <v>1831893</v>
      </c>
      <c r="BB631" s="6">
        <v>8077721</v>
      </c>
      <c r="BC631" s="6">
        <v>195864</v>
      </c>
      <c r="BD631" s="6" t="s">
        <v>145</v>
      </c>
      <c r="BE631" s="6">
        <v>2964194</v>
      </c>
      <c r="BF631" s="6">
        <v>7914820</v>
      </c>
      <c r="BG631" s="6">
        <v>2329484</v>
      </c>
      <c r="BH631" s="6">
        <v>1336564</v>
      </c>
      <c r="BI631" s="6">
        <v>772367</v>
      </c>
      <c r="BJ631" s="6" t="s">
        <v>145</v>
      </c>
      <c r="BK631" s="6" t="s">
        <v>145</v>
      </c>
      <c r="BL631" s="6">
        <v>161061</v>
      </c>
      <c r="BM631" s="6">
        <v>2211124</v>
      </c>
      <c r="BN631" s="6">
        <v>175336</v>
      </c>
      <c r="BO631" s="6">
        <v>928884</v>
      </c>
      <c r="BP631" s="6" t="s">
        <v>145</v>
      </c>
      <c r="BQ631" s="6" t="s">
        <v>145</v>
      </c>
      <c r="BR631" s="6" t="s">
        <v>145</v>
      </c>
      <c r="BS631" s="6" t="s">
        <v>145</v>
      </c>
      <c r="BT631" s="6" t="s">
        <v>145</v>
      </c>
      <c r="BU631" s="6" t="s">
        <v>145</v>
      </c>
      <c r="BV631" s="6" t="s">
        <v>145</v>
      </c>
      <c r="BW631" s="6" t="s">
        <v>145</v>
      </c>
      <c r="BX631" s="6" t="s">
        <v>145</v>
      </c>
      <c r="BY631" s="6" t="s">
        <v>145</v>
      </c>
      <c r="BZ631" s="6" t="s">
        <v>145</v>
      </c>
      <c r="CA631" s="6" t="s">
        <v>145</v>
      </c>
      <c r="CB631" s="6" t="s">
        <v>145</v>
      </c>
      <c r="CC631" s="6" t="s">
        <v>145</v>
      </c>
      <c r="CD631" s="6" t="s">
        <v>145</v>
      </c>
      <c r="CE631" s="6" t="s">
        <v>145</v>
      </c>
      <c r="CF631" s="6" t="s">
        <v>145</v>
      </c>
      <c r="CG631" s="6" t="s">
        <v>145</v>
      </c>
      <c r="CH631" s="6" t="s">
        <v>145</v>
      </c>
      <c r="CI631" s="6" t="s">
        <v>145</v>
      </c>
      <c r="CJ631" s="6" t="s">
        <v>145</v>
      </c>
      <c r="CK631" s="6" t="s">
        <v>145</v>
      </c>
      <c r="CL631" s="6" t="s">
        <v>145</v>
      </c>
      <c r="CM631" s="6">
        <v>6180937</v>
      </c>
      <c r="CN631" s="6" t="s">
        <v>145</v>
      </c>
      <c r="CO631" s="6" t="s">
        <v>145</v>
      </c>
      <c r="CP631" s="6" t="s">
        <v>145</v>
      </c>
      <c r="CQ631" s="6" t="s">
        <v>145</v>
      </c>
      <c r="CR631" s="6">
        <v>2097951</v>
      </c>
      <c r="CS631" s="6">
        <v>1555164</v>
      </c>
      <c r="CT631" s="6">
        <v>4036240</v>
      </c>
      <c r="CU631" s="6">
        <v>530</v>
      </c>
      <c r="CV631" s="6">
        <v>1264917</v>
      </c>
      <c r="CW631" s="6">
        <v>2245445</v>
      </c>
      <c r="CX631" s="6">
        <v>21768</v>
      </c>
      <c r="CY631" s="6">
        <v>77345</v>
      </c>
      <c r="CZ631" s="6">
        <v>664422</v>
      </c>
      <c r="DA631" s="6">
        <v>1157648</v>
      </c>
      <c r="DB631" s="6">
        <v>2838949</v>
      </c>
      <c r="DC631" s="6">
        <v>2854758</v>
      </c>
      <c r="DD631" s="6">
        <v>1731083</v>
      </c>
      <c r="DE631" s="6">
        <v>24792</v>
      </c>
      <c r="DF631" s="7">
        <v>20571012</v>
      </c>
    </row>
    <row r="632" spans="15:110" x14ac:dyDescent="0.15">
      <c r="O632" s="49" t="s">
        <v>1244</v>
      </c>
      <c r="P632" s="12" t="s">
        <v>1245</v>
      </c>
      <c r="Q632" s="6">
        <v>293773</v>
      </c>
      <c r="R632" s="6">
        <v>5997291</v>
      </c>
      <c r="S632" s="6">
        <v>5288945</v>
      </c>
      <c r="T632" s="6">
        <v>399653</v>
      </c>
      <c r="U632" s="6">
        <v>185193</v>
      </c>
      <c r="V632" s="6">
        <v>80371</v>
      </c>
      <c r="W632" s="6">
        <v>18351</v>
      </c>
      <c r="X632" s="6">
        <v>24778</v>
      </c>
      <c r="Y632" s="6">
        <v>18937735</v>
      </c>
      <c r="Z632" s="6">
        <v>5793693</v>
      </c>
      <c r="AA632" s="6">
        <v>3709528</v>
      </c>
      <c r="AB632" s="6">
        <v>6946251</v>
      </c>
      <c r="AC632" s="6">
        <v>2488263</v>
      </c>
      <c r="AD632" s="6" t="s">
        <v>145</v>
      </c>
      <c r="AE632" s="6">
        <v>3862525</v>
      </c>
      <c r="AF632" s="6">
        <v>2177158</v>
      </c>
      <c r="AG632" s="6">
        <v>3736</v>
      </c>
      <c r="AH632" s="6" t="s">
        <v>145</v>
      </c>
      <c r="AI632" s="6">
        <v>1681631</v>
      </c>
      <c r="AJ632" s="6" t="s">
        <v>145</v>
      </c>
      <c r="AK632" s="6">
        <v>45737</v>
      </c>
      <c r="AL632" s="6">
        <v>340943</v>
      </c>
      <c r="AM632" s="6">
        <v>99842</v>
      </c>
      <c r="AN632" s="6" t="s">
        <v>145</v>
      </c>
      <c r="AO632" s="6">
        <v>97027</v>
      </c>
      <c r="AP632" s="6">
        <v>144074</v>
      </c>
      <c r="AQ632" s="6" t="s">
        <v>145</v>
      </c>
      <c r="AR632" s="6">
        <v>440408</v>
      </c>
      <c r="AS632" s="6">
        <v>2674927</v>
      </c>
      <c r="AT632" s="6">
        <v>26482</v>
      </c>
      <c r="AU632" s="6">
        <v>796242</v>
      </c>
      <c r="AV632" s="6">
        <v>51804</v>
      </c>
      <c r="AW632" s="6" t="s">
        <v>145</v>
      </c>
      <c r="AX632" s="6" t="s">
        <v>145</v>
      </c>
      <c r="AY632" s="6">
        <v>370766</v>
      </c>
      <c r="AZ632" s="6">
        <v>1153576</v>
      </c>
      <c r="BA632" s="6">
        <v>238613</v>
      </c>
      <c r="BB632" s="6">
        <v>1762955</v>
      </c>
      <c r="BC632" s="6">
        <v>37444</v>
      </c>
      <c r="BD632" s="6" t="s">
        <v>145</v>
      </c>
      <c r="BE632" s="6">
        <v>1281059</v>
      </c>
      <c r="BF632" s="6">
        <v>3479101</v>
      </c>
      <c r="BG632" s="6">
        <v>912778</v>
      </c>
      <c r="BH632" s="6">
        <v>839820</v>
      </c>
      <c r="BI632" s="6">
        <v>429880</v>
      </c>
      <c r="BJ632" s="6" t="s">
        <v>145</v>
      </c>
      <c r="BK632" s="6" t="s">
        <v>145</v>
      </c>
      <c r="BL632" s="6">
        <v>513</v>
      </c>
      <c r="BM632" s="6">
        <v>885781</v>
      </c>
      <c r="BN632" s="6">
        <v>170029</v>
      </c>
      <c r="BO632" s="6">
        <v>240300</v>
      </c>
      <c r="BP632" s="6" t="s">
        <v>145</v>
      </c>
      <c r="BQ632" s="6">
        <v>14593</v>
      </c>
      <c r="BR632" s="6">
        <v>5276</v>
      </c>
      <c r="BS632" s="6" t="s">
        <v>145</v>
      </c>
      <c r="BT632" s="6">
        <v>5276</v>
      </c>
      <c r="BU632" s="6" t="s">
        <v>145</v>
      </c>
      <c r="BV632" s="6" t="s">
        <v>145</v>
      </c>
      <c r="BW632" s="6" t="s">
        <v>145</v>
      </c>
      <c r="BX632" s="6" t="s">
        <v>145</v>
      </c>
      <c r="BY632" s="6">
        <v>9317</v>
      </c>
      <c r="BZ632" s="6">
        <v>5508</v>
      </c>
      <c r="CA632" s="6" t="s">
        <v>145</v>
      </c>
      <c r="CB632" s="6">
        <v>911</v>
      </c>
      <c r="CC632" s="6" t="s">
        <v>145</v>
      </c>
      <c r="CD632" s="6" t="s">
        <v>145</v>
      </c>
      <c r="CE632" s="6" t="s">
        <v>145</v>
      </c>
      <c r="CF632" s="6">
        <v>1436</v>
      </c>
      <c r="CG632" s="6">
        <v>1462</v>
      </c>
      <c r="CH632" s="6" t="s">
        <v>145</v>
      </c>
      <c r="CI632" s="6" t="s">
        <v>145</v>
      </c>
      <c r="CJ632" s="6" t="s">
        <v>145</v>
      </c>
      <c r="CK632" s="6" t="s">
        <v>145</v>
      </c>
      <c r="CL632" s="6" t="s">
        <v>145</v>
      </c>
      <c r="CM632" s="6">
        <v>3080138</v>
      </c>
      <c r="CN632" s="6" t="s">
        <v>145</v>
      </c>
      <c r="CO632" s="6" t="s">
        <v>145</v>
      </c>
      <c r="CP632" s="6" t="s">
        <v>145</v>
      </c>
      <c r="CQ632" s="6" t="s">
        <v>145</v>
      </c>
      <c r="CR632" s="6">
        <v>542931</v>
      </c>
      <c r="CS632" s="6">
        <v>485780</v>
      </c>
      <c r="CT632" s="6">
        <v>1689615</v>
      </c>
      <c r="CU632" s="6" t="s">
        <v>145</v>
      </c>
      <c r="CV632" s="6">
        <v>1492657</v>
      </c>
      <c r="CW632" s="6">
        <v>783086</v>
      </c>
      <c r="CX632" s="6">
        <v>29996</v>
      </c>
      <c r="CY632" s="6">
        <v>60496</v>
      </c>
      <c r="CZ632" s="6">
        <v>259140</v>
      </c>
      <c r="DA632" s="6">
        <v>435454</v>
      </c>
      <c r="DB632" s="6">
        <v>134040</v>
      </c>
      <c r="DC632" s="6">
        <v>1146217</v>
      </c>
      <c r="DD632" s="6">
        <v>1521866</v>
      </c>
      <c r="DE632" s="6">
        <v>20764</v>
      </c>
      <c r="DF632" s="7">
        <v>8602042</v>
      </c>
    </row>
    <row r="633" spans="15:110" x14ac:dyDescent="0.15">
      <c r="O633" s="49" t="s">
        <v>1246</v>
      </c>
      <c r="P633" s="12" t="s">
        <v>1247</v>
      </c>
      <c r="Q633" s="6">
        <v>318941</v>
      </c>
      <c r="R633" s="6">
        <v>5336675</v>
      </c>
      <c r="S633" s="6">
        <v>4575008</v>
      </c>
      <c r="T633" s="6">
        <v>386061</v>
      </c>
      <c r="U633" s="6">
        <v>224934</v>
      </c>
      <c r="V633" s="6">
        <v>100730</v>
      </c>
      <c r="W633" s="6">
        <v>30423</v>
      </c>
      <c r="X633" s="6">
        <v>19519</v>
      </c>
      <c r="Y633" s="6">
        <v>27423782</v>
      </c>
      <c r="Z633" s="6">
        <v>7301688</v>
      </c>
      <c r="AA633" s="6">
        <v>4353856</v>
      </c>
      <c r="AB633" s="6">
        <v>9460452</v>
      </c>
      <c r="AC633" s="6">
        <v>6302046</v>
      </c>
      <c r="AD633" s="6">
        <v>5740</v>
      </c>
      <c r="AE633" s="6">
        <v>3952230</v>
      </c>
      <c r="AF633" s="6">
        <v>2203635</v>
      </c>
      <c r="AG633" s="6">
        <v>15242</v>
      </c>
      <c r="AH633" s="6" t="s">
        <v>145</v>
      </c>
      <c r="AI633" s="6">
        <v>1733353</v>
      </c>
      <c r="AJ633" s="6" t="s">
        <v>145</v>
      </c>
      <c r="AK633" s="6">
        <v>191758</v>
      </c>
      <c r="AL633" s="6">
        <v>78659</v>
      </c>
      <c r="AM633" s="6">
        <v>66488</v>
      </c>
      <c r="AN633" s="6" t="s">
        <v>145</v>
      </c>
      <c r="AO633" s="6">
        <v>12171</v>
      </c>
      <c r="AP633" s="6" t="s">
        <v>145</v>
      </c>
      <c r="AQ633" s="6" t="s">
        <v>145</v>
      </c>
      <c r="AR633" s="6">
        <v>644622</v>
      </c>
      <c r="AS633" s="6">
        <v>2805604</v>
      </c>
      <c r="AT633" s="6">
        <v>100672</v>
      </c>
      <c r="AU633" s="6">
        <v>314876</v>
      </c>
      <c r="AV633" s="6">
        <v>164421</v>
      </c>
      <c r="AW633" s="6" t="s">
        <v>145</v>
      </c>
      <c r="AX633" s="6">
        <v>1281</v>
      </c>
      <c r="AY633" s="6">
        <v>136577</v>
      </c>
      <c r="AZ633" s="6">
        <v>1750000</v>
      </c>
      <c r="BA633" s="6">
        <v>197428</v>
      </c>
      <c r="BB633" s="6">
        <v>2085286</v>
      </c>
      <c r="BC633" s="6">
        <v>140349</v>
      </c>
      <c r="BD633" s="6" t="s">
        <v>145</v>
      </c>
      <c r="BE633" s="6">
        <v>1228997</v>
      </c>
      <c r="BF633" s="6">
        <v>3776875</v>
      </c>
      <c r="BG633" s="6">
        <v>882641</v>
      </c>
      <c r="BH633" s="6">
        <v>578365</v>
      </c>
      <c r="BI633" s="6">
        <v>364311</v>
      </c>
      <c r="BJ633" s="6" t="s">
        <v>145</v>
      </c>
      <c r="BK633" s="6" t="s">
        <v>145</v>
      </c>
      <c r="BL633" s="6">
        <v>300823</v>
      </c>
      <c r="BM633" s="6">
        <v>634536</v>
      </c>
      <c r="BN633" s="6">
        <v>176112</v>
      </c>
      <c r="BO633" s="6">
        <v>840087</v>
      </c>
      <c r="BP633" s="6" t="s">
        <v>145</v>
      </c>
      <c r="BQ633" s="6" t="s">
        <v>145</v>
      </c>
      <c r="BR633" s="6" t="s">
        <v>145</v>
      </c>
      <c r="BS633" s="6" t="s">
        <v>145</v>
      </c>
      <c r="BT633" s="6" t="s">
        <v>145</v>
      </c>
      <c r="BU633" s="6" t="s">
        <v>145</v>
      </c>
      <c r="BV633" s="6" t="s">
        <v>145</v>
      </c>
      <c r="BW633" s="6" t="s">
        <v>145</v>
      </c>
      <c r="BX633" s="6" t="s">
        <v>145</v>
      </c>
      <c r="BY633" s="6" t="s">
        <v>145</v>
      </c>
      <c r="BZ633" s="6" t="s">
        <v>145</v>
      </c>
      <c r="CA633" s="6" t="s">
        <v>145</v>
      </c>
      <c r="CB633" s="6" t="s">
        <v>145</v>
      </c>
      <c r="CC633" s="6" t="s">
        <v>145</v>
      </c>
      <c r="CD633" s="6" t="s">
        <v>145</v>
      </c>
      <c r="CE633" s="6" t="s">
        <v>145</v>
      </c>
      <c r="CF633" s="6" t="s">
        <v>145</v>
      </c>
      <c r="CG633" s="6" t="s">
        <v>145</v>
      </c>
      <c r="CH633" s="6" t="s">
        <v>145</v>
      </c>
      <c r="CI633" s="6" t="s">
        <v>145</v>
      </c>
      <c r="CJ633" s="6" t="s">
        <v>145</v>
      </c>
      <c r="CK633" s="6" t="s">
        <v>145</v>
      </c>
      <c r="CL633" s="6" t="s">
        <v>145</v>
      </c>
      <c r="CM633" s="6">
        <v>4118915</v>
      </c>
      <c r="CN633" s="6" t="s">
        <v>145</v>
      </c>
      <c r="CO633" s="6" t="s">
        <v>145</v>
      </c>
      <c r="CP633" s="6" t="s">
        <v>145</v>
      </c>
      <c r="CQ633" s="6" t="s">
        <v>145</v>
      </c>
      <c r="CR633" s="6">
        <v>998840</v>
      </c>
      <c r="CS633" s="6">
        <v>546246</v>
      </c>
      <c r="CT633" s="6">
        <v>1980184</v>
      </c>
      <c r="CU633" s="6">
        <v>5740</v>
      </c>
      <c r="CV633" s="6">
        <v>1275242</v>
      </c>
      <c r="CW633" s="6">
        <v>685040</v>
      </c>
      <c r="CX633" s="6">
        <v>182683</v>
      </c>
      <c r="CY633" s="6">
        <v>32402</v>
      </c>
      <c r="CZ633" s="6">
        <v>509278</v>
      </c>
      <c r="DA633" s="6">
        <v>421561</v>
      </c>
      <c r="DB633" s="6">
        <v>164657</v>
      </c>
      <c r="DC633" s="6">
        <v>2042800</v>
      </c>
      <c r="DD633" s="6">
        <v>1087318</v>
      </c>
      <c r="DE633" s="6">
        <v>25445</v>
      </c>
      <c r="DF633" s="7">
        <v>9957436</v>
      </c>
    </row>
    <row r="634" spans="15:110" x14ac:dyDescent="0.15">
      <c r="O634" s="49" t="s">
        <v>1248</v>
      </c>
      <c r="P634" s="12" t="s">
        <v>1249</v>
      </c>
      <c r="Q634" s="6">
        <v>308957</v>
      </c>
      <c r="R634" s="6">
        <v>5914874</v>
      </c>
      <c r="S634" s="6">
        <v>4971179</v>
      </c>
      <c r="T634" s="6">
        <v>494811</v>
      </c>
      <c r="U634" s="6">
        <v>317598</v>
      </c>
      <c r="V634" s="6">
        <v>92332</v>
      </c>
      <c r="W634" s="6">
        <v>3849</v>
      </c>
      <c r="X634" s="6">
        <v>35105</v>
      </c>
      <c r="Y634" s="6">
        <v>24200146</v>
      </c>
      <c r="Z634" s="6">
        <v>7267677</v>
      </c>
      <c r="AA634" s="6">
        <v>3622670</v>
      </c>
      <c r="AB634" s="6">
        <v>10816175</v>
      </c>
      <c r="AC634" s="6">
        <v>2493404</v>
      </c>
      <c r="AD634" s="6">
        <v>220</v>
      </c>
      <c r="AE634" s="6">
        <v>3904586</v>
      </c>
      <c r="AF634" s="6">
        <v>1829380</v>
      </c>
      <c r="AG634" s="6" t="s">
        <v>145</v>
      </c>
      <c r="AH634" s="6" t="s">
        <v>145</v>
      </c>
      <c r="AI634" s="6">
        <v>2075206</v>
      </c>
      <c r="AJ634" s="6" t="s">
        <v>145</v>
      </c>
      <c r="AK634" s="6">
        <v>8481</v>
      </c>
      <c r="AL634" s="6">
        <v>63981</v>
      </c>
      <c r="AM634" s="6">
        <v>51769</v>
      </c>
      <c r="AN634" s="6" t="s">
        <v>145</v>
      </c>
      <c r="AO634" s="6">
        <v>2134</v>
      </c>
      <c r="AP634" s="6">
        <v>10078</v>
      </c>
      <c r="AQ634" s="6" t="s">
        <v>145</v>
      </c>
      <c r="AR634" s="6">
        <v>1126337</v>
      </c>
      <c r="AS634" s="6">
        <v>6745596</v>
      </c>
      <c r="AT634" s="6">
        <v>690719</v>
      </c>
      <c r="AU634" s="6">
        <v>1122121</v>
      </c>
      <c r="AV634" s="6">
        <v>563702</v>
      </c>
      <c r="AW634" s="6" t="s">
        <v>145</v>
      </c>
      <c r="AX634" s="6">
        <v>73240</v>
      </c>
      <c r="AY634" s="6">
        <v>297952</v>
      </c>
      <c r="AZ634" s="6">
        <v>2172091</v>
      </c>
      <c r="BA634" s="6">
        <v>1494726</v>
      </c>
      <c r="BB634" s="6">
        <v>4038009</v>
      </c>
      <c r="BC634" s="6">
        <v>331045</v>
      </c>
      <c r="BD634" s="6" t="s">
        <v>145</v>
      </c>
      <c r="BE634" s="6">
        <v>1378157</v>
      </c>
      <c r="BF634" s="6">
        <v>5003376</v>
      </c>
      <c r="BG634" s="6">
        <v>1535221</v>
      </c>
      <c r="BH634" s="6">
        <v>910768</v>
      </c>
      <c r="BI634" s="6">
        <v>760943</v>
      </c>
      <c r="BJ634" s="6" t="s">
        <v>145</v>
      </c>
      <c r="BK634" s="6" t="s">
        <v>145</v>
      </c>
      <c r="BL634" s="6">
        <v>118390</v>
      </c>
      <c r="BM634" s="6">
        <v>752380</v>
      </c>
      <c r="BN634" s="6">
        <v>63166</v>
      </c>
      <c r="BO634" s="6">
        <v>862508</v>
      </c>
      <c r="BP634" s="6" t="s">
        <v>145</v>
      </c>
      <c r="BQ634" s="6" t="s">
        <v>145</v>
      </c>
      <c r="BR634" s="6" t="s">
        <v>145</v>
      </c>
      <c r="BS634" s="6" t="s">
        <v>145</v>
      </c>
      <c r="BT634" s="6" t="s">
        <v>145</v>
      </c>
      <c r="BU634" s="6" t="s">
        <v>145</v>
      </c>
      <c r="BV634" s="6" t="s">
        <v>145</v>
      </c>
      <c r="BW634" s="6" t="s">
        <v>145</v>
      </c>
      <c r="BX634" s="6" t="s">
        <v>145</v>
      </c>
      <c r="BY634" s="6" t="s">
        <v>145</v>
      </c>
      <c r="BZ634" s="6" t="s">
        <v>145</v>
      </c>
      <c r="CA634" s="6" t="s">
        <v>145</v>
      </c>
      <c r="CB634" s="6" t="s">
        <v>145</v>
      </c>
      <c r="CC634" s="6" t="s">
        <v>145</v>
      </c>
      <c r="CD634" s="6" t="s">
        <v>145</v>
      </c>
      <c r="CE634" s="6" t="s">
        <v>145</v>
      </c>
      <c r="CF634" s="6" t="s">
        <v>145</v>
      </c>
      <c r="CG634" s="6" t="s">
        <v>145</v>
      </c>
      <c r="CH634" s="6" t="s">
        <v>145</v>
      </c>
      <c r="CI634" s="6" t="s">
        <v>145</v>
      </c>
      <c r="CJ634" s="6" t="s">
        <v>145</v>
      </c>
      <c r="CK634" s="6" t="s">
        <v>145</v>
      </c>
      <c r="CL634" s="6" t="s">
        <v>145</v>
      </c>
      <c r="CM634" s="6">
        <v>3913349</v>
      </c>
      <c r="CN634" s="6" t="s">
        <v>145</v>
      </c>
      <c r="CO634" s="6" t="s">
        <v>145</v>
      </c>
      <c r="CP634" s="6" t="s">
        <v>145</v>
      </c>
      <c r="CQ634" s="6" t="s">
        <v>145</v>
      </c>
      <c r="CR634" s="6">
        <v>1413591</v>
      </c>
      <c r="CS634" s="6">
        <v>809838</v>
      </c>
      <c r="CT634" s="6">
        <v>1644644</v>
      </c>
      <c r="CU634" s="6">
        <v>220</v>
      </c>
      <c r="CV634" s="6">
        <v>1924715</v>
      </c>
      <c r="CW634" s="6">
        <v>587637</v>
      </c>
      <c r="CX634" s="6">
        <v>7938</v>
      </c>
      <c r="CY634" s="6">
        <v>10693</v>
      </c>
      <c r="CZ634" s="6">
        <v>1060471</v>
      </c>
      <c r="DA634" s="6">
        <v>1363755</v>
      </c>
      <c r="DB634" s="6">
        <v>1310035</v>
      </c>
      <c r="DC634" s="6">
        <v>2490779</v>
      </c>
      <c r="DD634" s="6">
        <v>2103414</v>
      </c>
      <c r="DE634" s="6">
        <v>27124</v>
      </c>
      <c r="DF634" s="7">
        <v>14754854</v>
      </c>
    </row>
    <row r="635" spans="15:110" x14ac:dyDescent="0.15">
      <c r="O635" s="49" t="s">
        <v>1250</v>
      </c>
      <c r="P635" s="12" t="s">
        <v>1251</v>
      </c>
      <c r="Q635" s="6">
        <v>401911</v>
      </c>
      <c r="R635" s="6">
        <v>10278937</v>
      </c>
      <c r="S635" s="6">
        <v>9297403</v>
      </c>
      <c r="T635" s="6">
        <v>470303</v>
      </c>
      <c r="U635" s="6">
        <v>330995</v>
      </c>
      <c r="V635" s="6">
        <v>123091</v>
      </c>
      <c r="W635" s="6">
        <v>20595</v>
      </c>
      <c r="X635" s="6">
        <v>36550</v>
      </c>
      <c r="Y635" s="6">
        <v>37088131</v>
      </c>
      <c r="Z635" s="6">
        <v>9067992</v>
      </c>
      <c r="AA635" s="6">
        <v>4934079</v>
      </c>
      <c r="AB635" s="6">
        <v>16032296</v>
      </c>
      <c r="AC635" s="6">
        <v>7052769</v>
      </c>
      <c r="AD635" s="6">
        <v>995</v>
      </c>
      <c r="AE635" s="6">
        <v>5781111</v>
      </c>
      <c r="AF635" s="6">
        <v>3727709</v>
      </c>
      <c r="AG635" s="6">
        <v>16912</v>
      </c>
      <c r="AH635" s="6" t="s">
        <v>145</v>
      </c>
      <c r="AI635" s="6">
        <v>2036490</v>
      </c>
      <c r="AJ635" s="6" t="s">
        <v>145</v>
      </c>
      <c r="AK635" s="6">
        <v>59273</v>
      </c>
      <c r="AL635" s="6">
        <v>577884</v>
      </c>
      <c r="AM635" s="6">
        <v>219329</v>
      </c>
      <c r="AN635" s="6">
        <v>5</v>
      </c>
      <c r="AO635" s="6">
        <v>307761</v>
      </c>
      <c r="AP635" s="6">
        <v>50789</v>
      </c>
      <c r="AQ635" s="6" t="s">
        <v>145</v>
      </c>
      <c r="AR635" s="6">
        <v>880052</v>
      </c>
      <c r="AS635" s="6">
        <v>4744447</v>
      </c>
      <c r="AT635" s="6">
        <v>586613</v>
      </c>
      <c r="AU635" s="6">
        <v>1826555</v>
      </c>
      <c r="AV635" s="6">
        <v>189515</v>
      </c>
      <c r="AW635" s="6" t="s">
        <v>145</v>
      </c>
      <c r="AX635" s="6">
        <v>79537</v>
      </c>
      <c r="AY635" s="6">
        <v>844523</v>
      </c>
      <c r="AZ635" s="6">
        <v>612615</v>
      </c>
      <c r="BA635" s="6">
        <v>312495</v>
      </c>
      <c r="BB635" s="6">
        <v>1849170</v>
      </c>
      <c r="BC635" s="6">
        <v>292594</v>
      </c>
      <c r="BD635" s="6" t="s">
        <v>145</v>
      </c>
      <c r="BE635" s="6">
        <v>1704306</v>
      </c>
      <c r="BF635" s="6">
        <v>6143291</v>
      </c>
      <c r="BG635" s="6">
        <v>990950</v>
      </c>
      <c r="BH635" s="6">
        <v>1343781</v>
      </c>
      <c r="BI635" s="6">
        <v>1039488</v>
      </c>
      <c r="BJ635" s="6" t="s">
        <v>145</v>
      </c>
      <c r="BK635" s="6" t="s">
        <v>145</v>
      </c>
      <c r="BL635" s="6">
        <v>106920</v>
      </c>
      <c r="BM635" s="6">
        <v>1747308</v>
      </c>
      <c r="BN635" s="6">
        <v>307386</v>
      </c>
      <c r="BO635" s="6">
        <v>607458</v>
      </c>
      <c r="BP635" s="6" t="s">
        <v>145</v>
      </c>
      <c r="BQ635" s="6" t="s">
        <v>145</v>
      </c>
      <c r="BR635" s="6" t="s">
        <v>145</v>
      </c>
      <c r="BS635" s="6" t="s">
        <v>145</v>
      </c>
      <c r="BT635" s="6" t="s">
        <v>145</v>
      </c>
      <c r="BU635" s="6" t="s">
        <v>145</v>
      </c>
      <c r="BV635" s="6" t="s">
        <v>145</v>
      </c>
      <c r="BW635" s="6" t="s">
        <v>145</v>
      </c>
      <c r="BX635" s="6" t="s">
        <v>145</v>
      </c>
      <c r="BY635" s="6" t="s">
        <v>145</v>
      </c>
      <c r="BZ635" s="6" t="s">
        <v>145</v>
      </c>
      <c r="CA635" s="6" t="s">
        <v>145</v>
      </c>
      <c r="CB635" s="6" t="s">
        <v>145</v>
      </c>
      <c r="CC635" s="6" t="s">
        <v>145</v>
      </c>
      <c r="CD635" s="6" t="s">
        <v>145</v>
      </c>
      <c r="CE635" s="6" t="s">
        <v>145</v>
      </c>
      <c r="CF635" s="6" t="s">
        <v>145</v>
      </c>
      <c r="CG635" s="6" t="s">
        <v>145</v>
      </c>
      <c r="CH635" s="6" t="s">
        <v>145</v>
      </c>
      <c r="CI635" s="6" t="s">
        <v>145</v>
      </c>
      <c r="CJ635" s="6" t="s">
        <v>145</v>
      </c>
      <c r="CK635" s="6" t="s">
        <v>145</v>
      </c>
      <c r="CL635" s="6" t="s">
        <v>145</v>
      </c>
      <c r="CM635" s="6">
        <v>7766766</v>
      </c>
      <c r="CN635" s="6" t="s">
        <v>145</v>
      </c>
      <c r="CO635" s="6" t="s">
        <v>145</v>
      </c>
      <c r="CP635" s="6" t="s">
        <v>145</v>
      </c>
      <c r="CQ635" s="6" t="s">
        <v>145</v>
      </c>
      <c r="CR635" s="6">
        <v>1159728</v>
      </c>
      <c r="CS635" s="6">
        <v>1049714</v>
      </c>
      <c r="CT635" s="6">
        <v>2051114</v>
      </c>
      <c r="CU635" s="6">
        <v>995</v>
      </c>
      <c r="CV635" s="6">
        <v>1880958</v>
      </c>
      <c r="CW635" s="6">
        <v>1194149</v>
      </c>
      <c r="CX635" s="6">
        <v>31617</v>
      </c>
      <c r="CY635" s="6">
        <v>52425</v>
      </c>
      <c r="CZ635" s="6">
        <v>793930</v>
      </c>
      <c r="DA635" s="6">
        <v>925346</v>
      </c>
      <c r="DB635" s="6">
        <v>181127</v>
      </c>
      <c r="DC635" s="6">
        <v>2700700</v>
      </c>
      <c r="DD635" s="6">
        <v>1897432</v>
      </c>
      <c r="DE635" s="6">
        <v>31901</v>
      </c>
      <c r="DF635" s="7">
        <v>13951136</v>
      </c>
    </row>
    <row r="636" spans="15:110" x14ac:dyDescent="0.15">
      <c r="O636" s="49" t="s">
        <v>1252</v>
      </c>
      <c r="P636" s="12" t="s">
        <v>1253</v>
      </c>
      <c r="Q636" s="6">
        <v>419717</v>
      </c>
      <c r="R636" s="6">
        <v>7699806</v>
      </c>
      <c r="S636" s="6">
        <v>6736264</v>
      </c>
      <c r="T636" s="6">
        <v>382019</v>
      </c>
      <c r="U636" s="6">
        <v>423280</v>
      </c>
      <c r="V636" s="6">
        <v>113924</v>
      </c>
      <c r="W636" s="6">
        <v>27950</v>
      </c>
      <c r="X636" s="6">
        <v>16369</v>
      </c>
      <c r="Y636" s="6">
        <v>25879944</v>
      </c>
      <c r="Z636" s="6">
        <v>7695871</v>
      </c>
      <c r="AA636" s="6">
        <v>3554320</v>
      </c>
      <c r="AB636" s="6">
        <v>12185165</v>
      </c>
      <c r="AC636" s="6">
        <v>2444588</v>
      </c>
      <c r="AD636" s="6" t="s">
        <v>145</v>
      </c>
      <c r="AE636" s="6">
        <v>4722751</v>
      </c>
      <c r="AF636" s="6">
        <v>2758832</v>
      </c>
      <c r="AG636" s="6">
        <v>54922</v>
      </c>
      <c r="AH636" s="6" t="s">
        <v>145</v>
      </c>
      <c r="AI636" s="6">
        <v>1908997</v>
      </c>
      <c r="AJ636" s="6" t="s">
        <v>145</v>
      </c>
      <c r="AK636" s="6">
        <v>60032</v>
      </c>
      <c r="AL636" s="6">
        <v>165823</v>
      </c>
      <c r="AM636" s="6">
        <v>82660</v>
      </c>
      <c r="AN636" s="6" t="s">
        <v>145</v>
      </c>
      <c r="AO636" s="6">
        <v>74113</v>
      </c>
      <c r="AP636" s="6">
        <v>9050</v>
      </c>
      <c r="AQ636" s="6" t="s">
        <v>145</v>
      </c>
      <c r="AR636" s="6">
        <v>260222</v>
      </c>
      <c r="AS636" s="6">
        <v>24089401</v>
      </c>
      <c r="AT636" s="6">
        <v>730464</v>
      </c>
      <c r="AU636" s="6">
        <v>967655</v>
      </c>
      <c r="AV636" s="6">
        <v>43382</v>
      </c>
      <c r="AW636" s="6" t="s">
        <v>145</v>
      </c>
      <c r="AX636" s="6">
        <v>437410</v>
      </c>
      <c r="AY636" s="6">
        <v>370040</v>
      </c>
      <c r="AZ636" s="6">
        <v>292551</v>
      </c>
      <c r="BA636" s="6">
        <v>20774212</v>
      </c>
      <c r="BB636" s="6">
        <v>21874213</v>
      </c>
      <c r="BC636" s="6">
        <v>473687</v>
      </c>
      <c r="BD636" s="6" t="s">
        <v>145</v>
      </c>
      <c r="BE636" s="6">
        <v>1708637</v>
      </c>
      <c r="BF636" s="6">
        <v>9302330</v>
      </c>
      <c r="BG636" s="6">
        <v>1126127</v>
      </c>
      <c r="BH636" s="6">
        <v>2545331</v>
      </c>
      <c r="BI636" s="6">
        <v>1859731</v>
      </c>
      <c r="BJ636" s="6" t="s">
        <v>145</v>
      </c>
      <c r="BK636" s="6" t="s">
        <v>145</v>
      </c>
      <c r="BL636" s="6">
        <v>1158017</v>
      </c>
      <c r="BM636" s="6">
        <v>1163899</v>
      </c>
      <c r="BN636" s="6">
        <v>239292</v>
      </c>
      <c r="BO636" s="6">
        <v>1209933</v>
      </c>
      <c r="BP636" s="6" t="s">
        <v>145</v>
      </c>
      <c r="BQ636" s="6">
        <v>12539</v>
      </c>
      <c r="BR636" s="6">
        <v>259</v>
      </c>
      <c r="BS636" s="6" t="s">
        <v>145</v>
      </c>
      <c r="BT636" s="6">
        <v>259</v>
      </c>
      <c r="BU636" s="6" t="s">
        <v>145</v>
      </c>
      <c r="BV636" s="6" t="s">
        <v>145</v>
      </c>
      <c r="BW636" s="6" t="s">
        <v>145</v>
      </c>
      <c r="BX636" s="6" t="s">
        <v>145</v>
      </c>
      <c r="BY636" s="6">
        <v>1951</v>
      </c>
      <c r="BZ636" s="6" t="s">
        <v>145</v>
      </c>
      <c r="CA636" s="6" t="s">
        <v>145</v>
      </c>
      <c r="CB636" s="6">
        <v>1951</v>
      </c>
      <c r="CC636" s="6" t="s">
        <v>145</v>
      </c>
      <c r="CD636" s="6" t="s">
        <v>145</v>
      </c>
      <c r="CE636" s="6" t="s">
        <v>145</v>
      </c>
      <c r="CF636" s="6" t="s">
        <v>145</v>
      </c>
      <c r="CG636" s="6" t="s">
        <v>145</v>
      </c>
      <c r="CH636" s="6">
        <v>10329</v>
      </c>
      <c r="CI636" s="6" t="s">
        <v>145</v>
      </c>
      <c r="CJ636" s="6" t="s">
        <v>145</v>
      </c>
      <c r="CK636" s="6" t="s">
        <v>145</v>
      </c>
      <c r="CL636" s="6">
        <v>10329</v>
      </c>
      <c r="CM636" s="6">
        <v>2887549</v>
      </c>
      <c r="CN636" s="6" t="s">
        <v>145</v>
      </c>
      <c r="CO636" s="6">
        <v>584</v>
      </c>
      <c r="CP636" s="6" t="s">
        <v>145</v>
      </c>
      <c r="CQ636" s="6" t="s">
        <v>145</v>
      </c>
      <c r="CR636" s="6">
        <v>1559340</v>
      </c>
      <c r="CS636" s="6">
        <v>748647</v>
      </c>
      <c r="CT636" s="6">
        <v>2055594</v>
      </c>
      <c r="CU636" s="6" t="s">
        <v>145</v>
      </c>
      <c r="CV636" s="6">
        <v>1481437</v>
      </c>
      <c r="CW636" s="6">
        <v>1092411</v>
      </c>
      <c r="CX636" s="6">
        <v>47513</v>
      </c>
      <c r="CY636" s="6">
        <v>21159</v>
      </c>
      <c r="CZ636" s="6">
        <v>165254</v>
      </c>
      <c r="DA636" s="6">
        <v>670945</v>
      </c>
      <c r="DB636" s="6">
        <v>242279</v>
      </c>
      <c r="DC636" s="6">
        <v>3222327</v>
      </c>
      <c r="DD636" s="6">
        <v>1695514</v>
      </c>
      <c r="DE636" s="6">
        <v>21831</v>
      </c>
      <c r="DF636" s="7">
        <v>13024251</v>
      </c>
    </row>
    <row r="637" spans="15:110" x14ac:dyDescent="0.15">
      <c r="O637" s="49" t="s">
        <v>1254</v>
      </c>
      <c r="P637" s="12" t="s">
        <v>1255</v>
      </c>
      <c r="Q637" s="6">
        <v>239854</v>
      </c>
      <c r="R637" s="6">
        <v>4922258</v>
      </c>
      <c r="S637" s="6">
        <v>4231304</v>
      </c>
      <c r="T637" s="6">
        <v>355609</v>
      </c>
      <c r="U637" s="6">
        <v>206475</v>
      </c>
      <c r="V637" s="6">
        <v>80737</v>
      </c>
      <c r="W637" s="6">
        <v>26727</v>
      </c>
      <c r="X637" s="6">
        <v>21406</v>
      </c>
      <c r="Y637" s="6">
        <v>12844129</v>
      </c>
      <c r="Z637" s="6">
        <v>4055722</v>
      </c>
      <c r="AA637" s="6">
        <v>2154869</v>
      </c>
      <c r="AB637" s="6">
        <v>4732491</v>
      </c>
      <c r="AC637" s="6">
        <v>1901017</v>
      </c>
      <c r="AD637" s="6">
        <v>30</v>
      </c>
      <c r="AE637" s="6">
        <v>2642129</v>
      </c>
      <c r="AF637" s="6">
        <v>1578713</v>
      </c>
      <c r="AG637" s="6" t="s">
        <v>145</v>
      </c>
      <c r="AH637" s="6" t="s">
        <v>145</v>
      </c>
      <c r="AI637" s="6">
        <v>1063416</v>
      </c>
      <c r="AJ637" s="6" t="s">
        <v>145</v>
      </c>
      <c r="AK637" s="6">
        <v>39660</v>
      </c>
      <c r="AL637" s="6">
        <v>104275</v>
      </c>
      <c r="AM637" s="6">
        <v>92306</v>
      </c>
      <c r="AN637" s="6" t="s">
        <v>145</v>
      </c>
      <c r="AO637" s="6">
        <v>3849</v>
      </c>
      <c r="AP637" s="6">
        <v>8120</v>
      </c>
      <c r="AQ637" s="6" t="s">
        <v>145</v>
      </c>
      <c r="AR637" s="6">
        <v>531597</v>
      </c>
      <c r="AS637" s="6">
        <v>2609308</v>
      </c>
      <c r="AT637" s="6">
        <v>526896</v>
      </c>
      <c r="AU637" s="6">
        <v>731023</v>
      </c>
      <c r="AV637" s="6">
        <v>22820</v>
      </c>
      <c r="AW637" s="6" t="s">
        <v>145</v>
      </c>
      <c r="AX637" s="6">
        <v>54159</v>
      </c>
      <c r="AY637" s="6">
        <v>186573</v>
      </c>
      <c r="AZ637" s="6">
        <v>946278</v>
      </c>
      <c r="BA637" s="6">
        <v>141559</v>
      </c>
      <c r="BB637" s="6">
        <v>1328569</v>
      </c>
      <c r="BC637" s="6" t="s">
        <v>145</v>
      </c>
      <c r="BD637" s="6" t="s">
        <v>145</v>
      </c>
      <c r="BE637" s="6">
        <v>932862</v>
      </c>
      <c r="BF637" s="6">
        <v>2649132</v>
      </c>
      <c r="BG637" s="6">
        <v>404855</v>
      </c>
      <c r="BH637" s="6">
        <v>429963</v>
      </c>
      <c r="BI637" s="6">
        <v>546627</v>
      </c>
      <c r="BJ637" s="6" t="s">
        <v>145</v>
      </c>
      <c r="BK637" s="6" t="s">
        <v>145</v>
      </c>
      <c r="BL637" s="6">
        <v>398914</v>
      </c>
      <c r="BM637" s="6">
        <v>384909</v>
      </c>
      <c r="BN637" s="6">
        <v>100252</v>
      </c>
      <c r="BO637" s="6">
        <v>383612</v>
      </c>
      <c r="BP637" s="6" t="s">
        <v>145</v>
      </c>
      <c r="BQ637" s="6" t="s">
        <v>145</v>
      </c>
      <c r="BR637" s="6" t="s">
        <v>145</v>
      </c>
      <c r="BS637" s="6" t="s">
        <v>145</v>
      </c>
      <c r="BT637" s="6" t="s">
        <v>145</v>
      </c>
      <c r="BU637" s="6" t="s">
        <v>145</v>
      </c>
      <c r="BV637" s="6" t="s">
        <v>145</v>
      </c>
      <c r="BW637" s="6" t="s">
        <v>145</v>
      </c>
      <c r="BX637" s="6" t="s">
        <v>145</v>
      </c>
      <c r="BY637" s="6" t="s">
        <v>145</v>
      </c>
      <c r="BZ637" s="6" t="s">
        <v>145</v>
      </c>
      <c r="CA637" s="6" t="s">
        <v>145</v>
      </c>
      <c r="CB637" s="6" t="s">
        <v>145</v>
      </c>
      <c r="CC637" s="6" t="s">
        <v>145</v>
      </c>
      <c r="CD637" s="6" t="s">
        <v>145</v>
      </c>
      <c r="CE637" s="6" t="s">
        <v>145</v>
      </c>
      <c r="CF637" s="6" t="s">
        <v>145</v>
      </c>
      <c r="CG637" s="6" t="s">
        <v>145</v>
      </c>
      <c r="CH637" s="6" t="s">
        <v>145</v>
      </c>
      <c r="CI637" s="6" t="s">
        <v>145</v>
      </c>
      <c r="CJ637" s="6" t="s">
        <v>145</v>
      </c>
      <c r="CK637" s="6" t="s">
        <v>145</v>
      </c>
      <c r="CL637" s="6" t="s">
        <v>145</v>
      </c>
      <c r="CM637" s="6">
        <v>2046902</v>
      </c>
      <c r="CN637" s="6" t="s">
        <v>145</v>
      </c>
      <c r="CO637" s="6" t="s">
        <v>145</v>
      </c>
      <c r="CP637" s="6" t="s">
        <v>145</v>
      </c>
      <c r="CQ637" s="6" t="s">
        <v>145</v>
      </c>
      <c r="CR637" s="6">
        <v>700602</v>
      </c>
      <c r="CS637" s="6">
        <v>2023763</v>
      </c>
      <c r="CT637" s="6">
        <v>1059940</v>
      </c>
      <c r="CU637" s="6">
        <v>30</v>
      </c>
      <c r="CV637" s="6">
        <v>998863</v>
      </c>
      <c r="CW637" s="6">
        <v>324517</v>
      </c>
      <c r="CX637" s="6">
        <v>39660</v>
      </c>
      <c r="CY637" s="6">
        <v>15941</v>
      </c>
      <c r="CZ637" s="6">
        <v>79307</v>
      </c>
      <c r="DA637" s="6">
        <v>676944</v>
      </c>
      <c r="DB637" s="6">
        <v>882249</v>
      </c>
      <c r="DC637" s="6">
        <v>1008756</v>
      </c>
      <c r="DD637" s="6">
        <v>862644</v>
      </c>
      <c r="DE637" s="6">
        <v>5223</v>
      </c>
      <c r="DF637" s="7">
        <v>8678439</v>
      </c>
    </row>
    <row r="638" spans="15:110" x14ac:dyDescent="0.15">
      <c r="O638" s="49" t="s">
        <v>1256</v>
      </c>
      <c r="P638" s="12" t="s">
        <v>1257</v>
      </c>
      <c r="Q638" s="6">
        <v>244974</v>
      </c>
      <c r="R638" s="6">
        <v>4302248</v>
      </c>
      <c r="S638" s="6">
        <v>3417025</v>
      </c>
      <c r="T638" s="6">
        <v>368850</v>
      </c>
      <c r="U638" s="6">
        <v>330917</v>
      </c>
      <c r="V638" s="6">
        <v>146222</v>
      </c>
      <c r="W638" s="6">
        <v>25044</v>
      </c>
      <c r="X638" s="6">
        <v>14190</v>
      </c>
      <c r="Y638" s="6">
        <v>23991979</v>
      </c>
      <c r="Z638" s="6">
        <v>6587950</v>
      </c>
      <c r="AA638" s="6">
        <v>3647884</v>
      </c>
      <c r="AB638" s="6">
        <v>8612431</v>
      </c>
      <c r="AC638" s="6">
        <v>5143648</v>
      </c>
      <c r="AD638" s="6">
        <v>66</v>
      </c>
      <c r="AE638" s="6">
        <v>3663060</v>
      </c>
      <c r="AF638" s="6">
        <v>2012626</v>
      </c>
      <c r="AG638" s="6">
        <v>6804</v>
      </c>
      <c r="AH638" s="6">
        <v>3075</v>
      </c>
      <c r="AI638" s="6">
        <v>1640555</v>
      </c>
      <c r="AJ638" s="6" t="s">
        <v>145</v>
      </c>
      <c r="AK638" s="6">
        <v>23468</v>
      </c>
      <c r="AL638" s="6">
        <v>122224</v>
      </c>
      <c r="AM638" s="6">
        <v>43539</v>
      </c>
      <c r="AN638" s="6" t="s">
        <v>145</v>
      </c>
      <c r="AO638" s="6">
        <v>69275</v>
      </c>
      <c r="AP638" s="6">
        <v>9410</v>
      </c>
      <c r="AQ638" s="6" t="s">
        <v>145</v>
      </c>
      <c r="AR638" s="6">
        <v>625983</v>
      </c>
      <c r="AS638" s="6">
        <v>3208991</v>
      </c>
      <c r="AT638" s="6">
        <v>165194</v>
      </c>
      <c r="AU638" s="6">
        <v>483677</v>
      </c>
      <c r="AV638" s="6">
        <v>27407</v>
      </c>
      <c r="AW638" s="6" t="s">
        <v>145</v>
      </c>
      <c r="AX638" s="6">
        <v>1063</v>
      </c>
      <c r="AY638" s="6">
        <v>165359</v>
      </c>
      <c r="AZ638" s="6">
        <v>1418223</v>
      </c>
      <c r="BA638" s="6">
        <v>214960</v>
      </c>
      <c r="BB638" s="6">
        <v>1799605</v>
      </c>
      <c r="BC638" s="6">
        <v>733108</v>
      </c>
      <c r="BD638" s="6" t="s">
        <v>145</v>
      </c>
      <c r="BE638" s="6">
        <v>1462393</v>
      </c>
      <c r="BF638" s="6">
        <v>4335403</v>
      </c>
      <c r="BG638" s="6">
        <v>587139</v>
      </c>
      <c r="BH638" s="6">
        <v>504303</v>
      </c>
      <c r="BI638" s="6">
        <v>506033</v>
      </c>
      <c r="BJ638" s="6" t="s">
        <v>145</v>
      </c>
      <c r="BK638" s="6" t="s">
        <v>145</v>
      </c>
      <c r="BL638" s="6">
        <v>546252</v>
      </c>
      <c r="BM638" s="6">
        <v>1098307</v>
      </c>
      <c r="BN638" s="6">
        <v>490642</v>
      </c>
      <c r="BO638" s="6">
        <v>602727</v>
      </c>
      <c r="BP638" s="6" t="s">
        <v>145</v>
      </c>
      <c r="BQ638" s="6" t="s">
        <v>145</v>
      </c>
      <c r="BR638" s="6" t="s">
        <v>145</v>
      </c>
      <c r="BS638" s="6" t="s">
        <v>145</v>
      </c>
      <c r="BT638" s="6" t="s">
        <v>145</v>
      </c>
      <c r="BU638" s="6" t="s">
        <v>145</v>
      </c>
      <c r="BV638" s="6" t="s">
        <v>145</v>
      </c>
      <c r="BW638" s="6" t="s">
        <v>145</v>
      </c>
      <c r="BX638" s="6" t="s">
        <v>145</v>
      </c>
      <c r="BY638" s="6" t="s">
        <v>145</v>
      </c>
      <c r="BZ638" s="6" t="s">
        <v>145</v>
      </c>
      <c r="CA638" s="6" t="s">
        <v>145</v>
      </c>
      <c r="CB638" s="6" t="s">
        <v>145</v>
      </c>
      <c r="CC638" s="6" t="s">
        <v>145</v>
      </c>
      <c r="CD638" s="6" t="s">
        <v>145</v>
      </c>
      <c r="CE638" s="6" t="s">
        <v>145</v>
      </c>
      <c r="CF638" s="6" t="s">
        <v>145</v>
      </c>
      <c r="CG638" s="6" t="s">
        <v>145</v>
      </c>
      <c r="CH638" s="6" t="s">
        <v>145</v>
      </c>
      <c r="CI638" s="6" t="s">
        <v>145</v>
      </c>
      <c r="CJ638" s="6" t="s">
        <v>145</v>
      </c>
      <c r="CK638" s="6" t="s">
        <v>145</v>
      </c>
      <c r="CL638" s="6" t="s">
        <v>145</v>
      </c>
      <c r="CM638" s="6">
        <v>3335034</v>
      </c>
      <c r="CN638" s="6" t="s">
        <v>145</v>
      </c>
      <c r="CO638" s="6" t="s">
        <v>145</v>
      </c>
      <c r="CP638" s="6" t="s">
        <v>145</v>
      </c>
      <c r="CQ638" s="6" t="s">
        <v>145</v>
      </c>
      <c r="CR638" s="6">
        <v>833987</v>
      </c>
      <c r="CS638" s="6">
        <v>805120</v>
      </c>
      <c r="CT638" s="6">
        <v>1543923</v>
      </c>
      <c r="CU638" s="6">
        <v>66</v>
      </c>
      <c r="CV638" s="6">
        <v>1612757</v>
      </c>
      <c r="CW638" s="6">
        <v>611689</v>
      </c>
      <c r="CX638" s="6">
        <v>21086</v>
      </c>
      <c r="CY638" s="6">
        <v>35293</v>
      </c>
      <c r="CZ638" s="6">
        <v>473809</v>
      </c>
      <c r="DA638" s="6">
        <v>177837</v>
      </c>
      <c r="DB638" s="6">
        <v>1432129</v>
      </c>
      <c r="DC638" s="6">
        <v>1752443</v>
      </c>
      <c r="DD638" s="6">
        <v>1026346</v>
      </c>
      <c r="DE638" s="6">
        <v>8341</v>
      </c>
      <c r="DF638" s="7">
        <v>10334826</v>
      </c>
    </row>
    <row r="639" spans="15:110" x14ac:dyDescent="0.15">
      <c r="O639" s="49" t="s">
        <v>1258</v>
      </c>
      <c r="P639" s="12" t="s">
        <v>1259</v>
      </c>
      <c r="Q639" s="6">
        <v>369237</v>
      </c>
      <c r="R639" s="6">
        <v>5647045</v>
      </c>
      <c r="S639" s="6">
        <v>4780772</v>
      </c>
      <c r="T639" s="6">
        <v>424752</v>
      </c>
      <c r="U639" s="6">
        <v>322114</v>
      </c>
      <c r="V639" s="6">
        <v>96219</v>
      </c>
      <c r="W639" s="6">
        <v>20743</v>
      </c>
      <c r="X639" s="6">
        <v>2445</v>
      </c>
      <c r="Y639" s="6">
        <v>32980906</v>
      </c>
      <c r="Z639" s="6">
        <v>9746226</v>
      </c>
      <c r="AA639" s="6">
        <v>4122662</v>
      </c>
      <c r="AB639" s="6">
        <v>8578003</v>
      </c>
      <c r="AC639" s="6">
        <v>10533965</v>
      </c>
      <c r="AD639" s="6">
        <v>50</v>
      </c>
      <c r="AE639" s="6">
        <v>4813616</v>
      </c>
      <c r="AF639" s="6">
        <v>2255071</v>
      </c>
      <c r="AG639" s="6">
        <v>1200</v>
      </c>
      <c r="AH639" s="6" t="s">
        <v>145</v>
      </c>
      <c r="AI639" s="6">
        <v>2557345</v>
      </c>
      <c r="AJ639" s="6" t="s">
        <v>145</v>
      </c>
      <c r="AK639" s="6">
        <v>189437</v>
      </c>
      <c r="AL639" s="6">
        <v>24277</v>
      </c>
      <c r="AM639" s="6">
        <v>23929</v>
      </c>
      <c r="AN639" s="6" t="s">
        <v>145</v>
      </c>
      <c r="AO639" s="6">
        <v>348</v>
      </c>
      <c r="AP639" s="6" t="s">
        <v>145</v>
      </c>
      <c r="AQ639" s="6" t="s">
        <v>145</v>
      </c>
      <c r="AR639" s="6">
        <v>362178</v>
      </c>
      <c r="AS639" s="6">
        <v>7373593</v>
      </c>
      <c r="AT639" s="6">
        <v>127946</v>
      </c>
      <c r="AU639" s="6">
        <v>348698</v>
      </c>
      <c r="AV639" s="6">
        <v>302410</v>
      </c>
      <c r="AW639" s="6" t="s">
        <v>145</v>
      </c>
      <c r="AX639" s="6">
        <v>33</v>
      </c>
      <c r="AY639" s="6">
        <v>237176</v>
      </c>
      <c r="AZ639" s="6">
        <v>1719046</v>
      </c>
      <c r="BA639" s="6">
        <v>2388558</v>
      </c>
      <c r="BB639" s="6">
        <v>4344813</v>
      </c>
      <c r="BC639" s="6">
        <v>2249726</v>
      </c>
      <c r="BD639" s="6" t="s">
        <v>145</v>
      </c>
      <c r="BE639" s="6">
        <v>1680347</v>
      </c>
      <c r="BF639" s="6">
        <v>4792126</v>
      </c>
      <c r="BG639" s="6">
        <v>1927727</v>
      </c>
      <c r="BH639" s="6">
        <v>906932</v>
      </c>
      <c r="BI639" s="6">
        <v>526764</v>
      </c>
      <c r="BJ639" s="6" t="s">
        <v>145</v>
      </c>
      <c r="BK639" s="6" t="s">
        <v>145</v>
      </c>
      <c r="BL639" s="6">
        <v>229596</v>
      </c>
      <c r="BM639" s="6">
        <v>436912</v>
      </c>
      <c r="BN639" s="6">
        <v>164010</v>
      </c>
      <c r="BO639" s="6">
        <v>600185</v>
      </c>
      <c r="BP639" s="6" t="s">
        <v>145</v>
      </c>
      <c r="BQ639" s="6" t="s">
        <v>145</v>
      </c>
      <c r="BR639" s="6" t="s">
        <v>145</v>
      </c>
      <c r="BS639" s="6" t="s">
        <v>145</v>
      </c>
      <c r="BT639" s="6" t="s">
        <v>145</v>
      </c>
      <c r="BU639" s="6" t="s">
        <v>145</v>
      </c>
      <c r="BV639" s="6" t="s">
        <v>145</v>
      </c>
      <c r="BW639" s="6" t="s">
        <v>145</v>
      </c>
      <c r="BX639" s="6" t="s">
        <v>145</v>
      </c>
      <c r="BY639" s="6" t="s">
        <v>145</v>
      </c>
      <c r="BZ639" s="6" t="s">
        <v>145</v>
      </c>
      <c r="CA639" s="6" t="s">
        <v>145</v>
      </c>
      <c r="CB639" s="6" t="s">
        <v>145</v>
      </c>
      <c r="CC639" s="6" t="s">
        <v>145</v>
      </c>
      <c r="CD639" s="6" t="s">
        <v>145</v>
      </c>
      <c r="CE639" s="6" t="s">
        <v>145</v>
      </c>
      <c r="CF639" s="6" t="s">
        <v>145</v>
      </c>
      <c r="CG639" s="6" t="s">
        <v>145</v>
      </c>
      <c r="CH639" s="6" t="s">
        <v>145</v>
      </c>
      <c r="CI639" s="6" t="s">
        <v>145</v>
      </c>
      <c r="CJ639" s="6" t="s">
        <v>145</v>
      </c>
      <c r="CK639" s="6" t="s">
        <v>145</v>
      </c>
      <c r="CL639" s="6" t="s">
        <v>145</v>
      </c>
      <c r="CM639" s="6">
        <v>4164864</v>
      </c>
      <c r="CN639" s="6" t="s">
        <v>145</v>
      </c>
      <c r="CO639" s="6" t="s">
        <v>145</v>
      </c>
      <c r="CP639" s="6" t="s">
        <v>145</v>
      </c>
      <c r="CQ639" s="6" t="s">
        <v>145</v>
      </c>
      <c r="CR639" s="6">
        <v>1018783</v>
      </c>
      <c r="CS639" s="6">
        <v>859684</v>
      </c>
      <c r="CT639" s="6">
        <v>2553309</v>
      </c>
      <c r="CU639" s="6">
        <v>50</v>
      </c>
      <c r="CV639" s="6">
        <v>1599251</v>
      </c>
      <c r="CW639" s="6">
        <v>691302</v>
      </c>
      <c r="CX639" s="6">
        <v>183205</v>
      </c>
      <c r="CY639" s="6">
        <v>2167</v>
      </c>
      <c r="CZ639" s="6">
        <v>262920</v>
      </c>
      <c r="DA639" s="6">
        <v>823456</v>
      </c>
      <c r="DB639" s="6">
        <v>1644024</v>
      </c>
      <c r="DC639" s="6">
        <v>1788722</v>
      </c>
      <c r="DD639" s="6">
        <v>1817155</v>
      </c>
      <c r="DE639" s="6">
        <v>17503</v>
      </c>
      <c r="DF639" s="7">
        <v>13261531</v>
      </c>
    </row>
    <row r="640" spans="15:110" x14ac:dyDescent="0.15">
      <c r="O640" s="49" t="s">
        <v>1260</v>
      </c>
      <c r="P640" s="12" t="s">
        <v>1261</v>
      </c>
      <c r="Q640" s="6">
        <v>285444</v>
      </c>
      <c r="R640" s="6">
        <v>4780982</v>
      </c>
      <c r="S640" s="6">
        <v>4063282</v>
      </c>
      <c r="T640" s="6">
        <v>364731</v>
      </c>
      <c r="U640" s="6">
        <v>198673</v>
      </c>
      <c r="V640" s="6">
        <v>105429</v>
      </c>
      <c r="W640" s="6">
        <v>16378</v>
      </c>
      <c r="X640" s="6">
        <v>32489</v>
      </c>
      <c r="Y640" s="6">
        <v>19028801</v>
      </c>
      <c r="Z640" s="6">
        <v>4997373</v>
      </c>
      <c r="AA640" s="6">
        <v>2441982</v>
      </c>
      <c r="AB640" s="6">
        <v>8683567</v>
      </c>
      <c r="AC640" s="6">
        <v>2905879</v>
      </c>
      <c r="AD640" s="6" t="s">
        <v>145</v>
      </c>
      <c r="AE640" s="6">
        <v>4204269</v>
      </c>
      <c r="AF640" s="6">
        <v>1947143</v>
      </c>
      <c r="AG640" s="6">
        <v>987</v>
      </c>
      <c r="AH640" s="6" t="s">
        <v>145</v>
      </c>
      <c r="AI640" s="6">
        <v>2256139</v>
      </c>
      <c r="AJ640" s="6" t="s">
        <v>145</v>
      </c>
      <c r="AK640" s="6">
        <v>44118</v>
      </c>
      <c r="AL640" s="6">
        <v>124786</v>
      </c>
      <c r="AM640" s="6">
        <v>37639</v>
      </c>
      <c r="AN640" s="6" t="s">
        <v>145</v>
      </c>
      <c r="AO640" s="6">
        <v>87147</v>
      </c>
      <c r="AP640" s="6" t="s">
        <v>145</v>
      </c>
      <c r="AQ640" s="6" t="s">
        <v>145</v>
      </c>
      <c r="AR640" s="6">
        <v>616121</v>
      </c>
      <c r="AS640" s="6">
        <v>7827190</v>
      </c>
      <c r="AT640" s="6">
        <v>1520011</v>
      </c>
      <c r="AU640" s="6">
        <v>943848</v>
      </c>
      <c r="AV640" s="6">
        <v>158271</v>
      </c>
      <c r="AW640" s="6" t="s">
        <v>145</v>
      </c>
      <c r="AX640" s="6">
        <v>2183238</v>
      </c>
      <c r="AY640" s="6">
        <v>275560</v>
      </c>
      <c r="AZ640" s="6">
        <v>1870660</v>
      </c>
      <c r="BA640" s="6">
        <v>828418</v>
      </c>
      <c r="BB640" s="6">
        <v>5157876</v>
      </c>
      <c r="BC640" s="6">
        <v>47184</v>
      </c>
      <c r="BD640" s="6" t="s">
        <v>145</v>
      </c>
      <c r="BE640" s="6">
        <v>1131715</v>
      </c>
      <c r="BF640" s="6">
        <v>4701463</v>
      </c>
      <c r="BG640" s="6">
        <v>690514</v>
      </c>
      <c r="BH640" s="6">
        <v>606571</v>
      </c>
      <c r="BI640" s="6">
        <v>316901</v>
      </c>
      <c r="BJ640" s="6" t="s">
        <v>145</v>
      </c>
      <c r="BK640" s="6" t="s">
        <v>145</v>
      </c>
      <c r="BL640" s="6">
        <v>271284</v>
      </c>
      <c r="BM640" s="6">
        <v>688501</v>
      </c>
      <c r="BN640" s="6">
        <v>1566812</v>
      </c>
      <c r="BO640" s="6">
        <v>560880</v>
      </c>
      <c r="BP640" s="6" t="s">
        <v>145</v>
      </c>
      <c r="BQ640" s="6" t="s">
        <v>145</v>
      </c>
      <c r="BR640" s="6" t="s">
        <v>145</v>
      </c>
      <c r="BS640" s="6" t="s">
        <v>145</v>
      </c>
      <c r="BT640" s="6" t="s">
        <v>145</v>
      </c>
      <c r="BU640" s="6" t="s">
        <v>145</v>
      </c>
      <c r="BV640" s="6" t="s">
        <v>145</v>
      </c>
      <c r="BW640" s="6" t="s">
        <v>145</v>
      </c>
      <c r="BX640" s="6" t="s">
        <v>145</v>
      </c>
      <c r="BY640" s="6" t="s">
        <v>145</v>
      </c>
      <c r="BZ640" s="6" t="s">
        <v>145</v>
      </c>
      <c r="CA640" s="6" t="s">
        <v>145</v>
      </c>
      <c r="CB640" s="6" t="s">
        <v>145</v>
      </c>
      <c r="CC640" s="6" t="s">
        <v>145</v>
      </c>
      <c r="CD640" s="6" t="s">
        <v>145</v>
      </c>
      <c r="CE640" s="6" t="s">
        <v>145</v>
      </c>
      <c r="CF640" s="6" t="s">
        <v>145</v>
      </c>
      <c r="CG640" s="6" t="s">
        <v>145</v>
      </c>
      <c r="CH640" s="6" t="s">
        <v>145</v>
      </c>
      <c r="CI640" s="6" t="s">
        <v>145</v>
      </c>
      <c r="CJ640" s="6" t="s">
        <v>145</v>
      </c>
      <c r="CK640" s="6" t="s">
        <v>145</v>
      </c>
      <c r="CL640" s="6" t="s">
        <v>145</v>
      </c>
      <c r="CM640" s="6">
        <v>2005239</v>
      </c>
      <c r="CN640" s="6" t="s">
        <v>145</v>
      </c>
      <c r="CO640" s="6" t="s">
        <v>145</v>
      </c>
      <c r="CP640" s="6" t="s">
        <v>145</v>
      </c>
      <c r="CQ640" s="6" t="s">
        <v>145</v>
      </c>
      <c r="CR640" s="6">
        <v>1670898</v>
      </c>
      <c r="CS640" s="6">
        <v>538877</v>
      </c>
      <c r="CT640" s="6">
        <v>1096008</v>
      </c>
      <c r="CU640" s="6" t="s">
        <v>145</v>
      </c>
      <c r="CV640" s="6">
        <v>857095</v>
      </c>
      <c r="CW640" s="6">
        <v>959190</v>
      </c>
      <c r="CX640" s="6">
        <v>25591</v>
      </c>
      <c r="CY640" s="6">
        <v>56373</v>
      </c>
      <c r="CZ640" s="6">
        <v>579828</v>
      </c>
      <c r="DA640" s="6">
        <v>2034831</v>
      </c>
      <c r="DB640" s="6">
        <v>227531</v>
      </c>
      <c r="DC640" s="6">
        <v>1462581</v>
      </c>
      <c r="DD640" s="6">
        <v>1426851</v>
      </c>
      <c r="DE640" s="6">
        <v>22830</v>
      </c>
      <c r="DF640" s="7">
        <v>10958484</v>
      </c>
    </row>
    <row r="641" spans="15:110" x14ac:dyDescent="0.15">
      <c r="O641" s="49" t="s">
        <v>1262</v>
      </c>
      <c r="P641" s="12" t="s">
        <v>1263</v>
      </c>
      <c r="Q641" s="6">
        <v>236128</v>
      </c>
      <c r="R641" s="6">
        <v>2172211</v>
      </c>
      <c r="S641" s="6">
        <v>1807129</v>
      </c>
      <c r="T641" s="6">
        <v>193665</v>
      </c>
      <c r="U641" s="6">
        <v>118628</v>
      </c>
      <c r="V641" s="6">
        <v>25057</v>
      </c>
      <c r="W641" s="6">
        <v>8756</v>
      </c>
      <c r="X641" s="6">
        <v>18976</v>
      </c>
      <c r="Y641" s="6">
        <v>12482302</v>
      </c>
      <c r="Z641" s="6">
        <v>3427597</v>
      </c>
      <c r="AA641" s="6">
        <v>2163604</v>
      </c>
      <c r="AB641" s="6">
        <v>5104830</v>
      </c>
      <c r="AC641" s="6">
        <v>1786221</v>
      </c>
      <c r="AD641" s="6">
        <v>50</v>
      </c>
      <c r="AE641" s="6">
        <v>2511927</v>
      </c>
      <c r="AF641" s="6">
        <v>1844482</v>
      </c>
      <c r="AG641" s="6" t="s">
        <v>145</v>
      </c>
      <c r="AH641" s="6" t="s">
        <v>145</v>
      </c>
      <c r="AI641" s="6">
        <v>667445</v>
      </c>
      <c r="AJ641" s="6" t="s">
        <v>145</v>
      </c>
      <c r="AK641" s="6">
        <v>16199</v>
      </c>
      <c r="AL641" s="6">
        <v>20245</v>
      </c>
      <c r="AM641" s="6">
        <v>18255</v>
      </c>
      <c r="AN641" s="6" t="s">
        <v>145</v>
      </c>
      <c r="AO641" s="6" t="s">
        <v>145</v>
      </c>
      <c r="AP641" s="6" t="s">
        <v>145</v>
      </c>
      <c r="AQ641" s="6">
        <v>1990</v>
      </c>
      <c r="AR641" s="6">
        <v>235948</v>
      </c>
      <c r="AS641" s="6">
        <v>2987822</v>
      </c>
      <c r="AT641" s="6">
        <v>116459</v>
      </c>
      <c r="AU641" s="6">
        <v>327620</v>
      </c>
      <c r="AV641" s="6">
        <v>36228</v>
      </c>
      <c r="AW641" s="6">
        <v>2666</v>
      </c>
      <c r="AX641" s="6">
        <v>369247</v>
      </c>
      <c r="AY641" s="6">
        <v>457026</v>
      </c>
      <c r="AZ641" s="6">
        <v>853127</v>
      </c>
      <c r="BA641" s="6">
        <v>691851</v>
      </c>
      <c r="BB641" s="6">
        <v>2371251</v>
      </c>
      <c r="BC641" s="6">
        <v>133598</v>
      </c>
      <c r="BD641" s="6" t="s">
        <v>145</v>
      </c>
      <c r="BE641" s="6">
        <v>802569</v>
      </c>
      <c r="BF641" s="6">
        <v>2642793</v>
      </c>
      <c r="BG641" s="6">
        <v>397613</v>
      </c>
      <c r="BH641" s="6">
        <v>649761</v>
      </c>
      <c r="BI641" s="6">
        <v>260132</v>
      </c>
      <c r="BJ641" s="6" t="s">
        <v>145</v>
      </c>
      <c r="BK641" s="6" t="s">
        <v>145</v>
      </c>
      <c r="BL641" s="6">
        <v>90994</v>
      </c>
      <c r="BM641" s="6">
        <v>656943</v>
      </c>
      <c r="BN641" s="6">
        <v>143250</v>
      </c>
      <c r="BO641" s="6">
        <v>444100</v>
      </c>
      <c r="BP641" s="6" t="s">
        <v>145</v>
      </c>
      <c r="BQ641" s="6" t="s">
        <v>145</v>
      </c>
      <c r="BR641" s="6" t="s">
        <v>145</v>
      </c>
      <c r="BS641" s="6" t="s">
        <v>145</v>
      </c>
      <c r="BT641" s="6" t="s">
        <v>145</v>
      </c>
      <c r="BU641" s="6" t="s">
        <v>145</v>
      </c>
      <c r="BV641" s="6" t="s">
        <v>145</v>
      </c>
      <c r="BW641" s="6" t="s">
        <v>145</v>
      </c>
      <c r="BX641" s="6" t="s">
        <v>145</v>
      </c>
      <c r="BY641" s="6" t="s">
        <v>145</v>
      </c>
      <c r="BZ641" s="6" t="s">
        <v>145</v>
      </c>
      <c r="CA641" s="6" t="s">
        <v>145</v>
      </c>
      <c r="CB641" s="6" t="s">
        <v>145</v>
      </c>
      <c r="CC641" s="6" t="s">
        <v>145</v>
      </c>
      <c r="CD641" s="6" t="s">
        <v>145</v>
      </c>
      <c r="CE641" s="6" t="s">
        <v>145</v>
      </c>
      <c r="CF641" s="6" t="s">
        <v>145</v>
      </c>
      <c r="CG641" s="6" t="s">
        <v>145</v>
      </c>
      <c r="CH641" s="6" t="s">
        <v>145</v>
      </c>
      <c r="CI641" s="6" t="s">
        <v>145</v>
      </c>
      <c r="CJ641" s="6" t="s">
        <v>145</v>
      </c>
      <c r="CK641" s="6" t="s">
        <v>145</v>
      </c>
      <c r="CL641" s="6" t="s">
        <v>145</v>
      </c>
      <c r="CM641" s="6">
        <v>3198618</v>
      </c>
      <c r="CN641" s="6" t="s">
        <v>145</v>
      </c>
      <c r="CO641" s="6" t="s">
        <v>145</v>
      </c>
      <c r="CP641" s="6" t="s">
        <v>145</v>
      </c>
      <c r="CQ641" s="6" t="s">
        <v>145</v>
      </c>
      <c r="CR641" s="6">
        <v>319352</v>
      </c>
      <c r="CS641" s="6">
        <v>160612</v>
      </c>
      <c r="CT641" s="6">
        <v>760268</v>
      </c>
      <c r="CU641" s="6">
        <v>50</v>
      </c>
      <c r="CV641" s="6">
        <v>649012</v>
      </c>
      <c r="CW641" s="6">
        <v>822129</v>
      </c>
      <c r="CX641" s="6">
        <v>1413</v>
      </c>
      <c r="CY641" s="6">
        <v>3328</v>
      </c>
      <c r="CZ641" s="6">
        <v>183812</v>
      </c>
      <c r="DA641" s="6">
        <v>171150</v>
      </c>
      <c r="DB641" s="6">
        <v>699916</v>
      </c>
      <c r="DC641" s="6">
        <v>1230567</v>
      </c>
      <c r="DD641" s="6">
        <v>670209</v>
      </c>
      <c r="DE641" s="6">
        <v>17474</v>
      </c>
      <c r="DF641" s="7">
        <v>5689292</v>
      </c>
    </row>
    <row r="642" spans="15:110" x14ac:dyDescent="0.15">
      <c r="O642" s="49" t="s">
        <v>1264</v>
      </c>
      <c r="P642" s="12" t="s">
        <v>1265</v>
      </c>
      <c r="Q642" s="6">
        <v>206272</v>
      </c>
      <c r="R642" s="6">
        <v>2704798</v>
      </c>
      <c r="S642" s="6">
        <v>2231716</v>
      </c>
      <c r="T642" s="6">
        <v>196129</v>
      </c>
      <c r="U642" s="6">
        <v>183563</v>
      </c>
      <c r="V642" s="6">
        <v>55960</v>
      </c>
      <c r="W642" s="6">
        <v>19214</v>
      </c>
      <c r="X642" s="6">
        <v>18216</v>
      </c>
      <c r="Y642" s="6">
        <v>13494653</v>
      </c>
      <c r="Z642" s="6">
        <v>3759224</v>
      </c>
      <c r="AA642" s="6">
        <v>2021867</v>
      </c>
      <c r="AB642" s="6">
        <v>5263965</v>
      </c>
      <c r="AC642" s="6">
        <v>2449309</v>
      </c>
      <c r="AD642" s="6">
        <v>288</v>
      </c>
      <c r="AE642" s="6">
        <v>2439675</v>
      </c>
      <c r="AF642" s="6">
        <v>1332892</v>
      </c>
      <c r="AG642" s="6">
        <v>4592</v>
      </c>
      <c r="AH642" s="6" t="s">
        <v>145</v>
      </c>
      <c r="AI642" s="6">
        <v>1102191</v>
      </c>
      <c r="AJ642" s="6" t="s">
        <v>145</v>
      </c>
      <c r="AK642" s="6">
        <v>28011</v>
      </c>
      <c r="AL642" s="6">
        <v>42721</v>
      </c>
      <c r="AM642" s="6">
        <v>32095</v>
      </c>
      <c r="AN642" s="6" t="s">
        <v>145</v>
      </c>
      <c r="AO642" s="6">
        <v>10626</v>
      </c>
      <c r="AP642" s="6" t="s">
        <v>145</v>
      </c>
      <c r="AQ642" s="6" t="s">
        <v>145</v>
      </c>
      <c r="AR642" s="6">
        <v>304830</v>
      </c>
      <c r="AS642" s="6">
        <v>1853575</v>
      </c>
      <c r="AT642" s="6">
        <v>273584</v>
      </c>
      <c r="AU642" s="6">
        <v>148232</v>
      </c>
      <c r="AV642" s="6">
        <v>30329</v>
      </c>
      <c r="AW642" s="6" t="s">
        <v>145</v>
      </c>
      <c r="AX642" s="6" t="s">
        <v>145</v>
      </c>
      <c r="AY642" s="6">
        <v>82837</v>
      </c>
      <c r="AZ642" s="6">
        <v>1197128</v>
      </c>
      <c r="BA642" s="6">
        <v>115568</v>
      </c>
      <c r="BB642" s="6">
        <v>1395533</v>
      </c>
      <c r="BC642" s="6">
        <v>5897</v>
      </c>
      <c r="BD642" s="6" t="s">
        <v>145</v>
      </c>
      <c r="BE642" s="6">
        <v>848350</v>
      </c>
      <c r="BF642" s="6">
        <v>2397722</v>
      </c>
      <c r="BG642" s="6">
        <v>427871</v>
      </c>
      <c r="BH642" s="6">
        <v>480671</v>
      </c>
      <c r="BI642" s="6">
        <v>269217</v>
      </c>
      <c r="BJ642" s="6" t="s">
        <v>145</v>
      </c>
      <c r="BK642" s="6" t="s">
        <v>145</v>
      </c>
      <c r="BL642" s="6">
        <v>270874</v>
      </c>
      <c r="BM642" s="6">
        <v>549571</v>
      </c>
      <c r="BN642" s="6">
        <v>101240</v>
      </c>
      <c r="BO642" s="6">
        <v>298278</v>
      </c>
      <c r="BP642" s="6" t="s">
        <v>145</v>
      </c>
      <c r="BQ642" s="6" t="s">
        <v>145</v>
      </c>
      <c r="BR642" s="6" t="s">
        <v>145</v>
      </c>
      <c r="BS642" s="6" t="s">
        <v>145</v>
      </c>
      <c r="BT642" s="6" t="s">
        <v>145</v>
      </c>
      <c r="BU642" s="6" t="s">
        <v>145</v>
      </c>
      <c r="BV642" s="6" t="s">
        <v>145</v>
      </c>
      <c r="BW642" s="6" t="s">
        <v>145</v>
      </c>
      <c r="BX642" s="6" t="s">
        <v>145</v>
      </c>
      <c r="BY642" s="6" t="s">
        <v>145</v>
      </c>
      <c r="BZ642" s="6" t="s">
        <v>145</v>
      </c>
      <c r="CA642" s="6" t="s">
        <v>145</v>
      </c>
      <c r="CB642" s="6" t="s">
        <v>145</v>
      </c>
      <c r="CC642" s="6" t="s">
        <v>145</v>
      </c>
      <c r="CD642" s="6" t="s">
        <v>145</v>
      </c>
      <c r="CE642" s="6" t="s">
        <v>145</v>
      </c>
      <c r="CF642" s="6" t="s">
        <v>145</v>
      </c>
      <c r="CG642" s="6" t="s">
        <v>145</v>
      </c>
      <c r="CH642" s="6" t="s">
        <v>145</v>
      </c>
      <c r="CI642" s="6" t="s">
        <v>145</v>
      </c>
      <c r="CJ642" s="6" t="s">
        <v>145</v>
      </c>
      <c r="CK642" s="6" t="s">
        <v>145</v>
      </c>
      <c r="CL642" s="6" t="s">
        <v>145</v>
      </c>
      <c r="CM642" s="6">
        <v>1685729</v>
      </c>
      <c r="CN642" s="6" t="s">
        <v>145</v>
      </c>
      <c r="CO642" s="6" t="s">
        <v>145</v>
      </c>
      <c r="CP642" s="6" t="s">
        <v>145</v>
      </c>
      <c r="CQ642" s="6" t="s">
        <v>145</v>
      </c>
      <c r="CR642" s="6">
        <v>681794</v>
      </c>
      <c r="CS642" s="6">
        <v>467249</v>
      </c>
      <c r="CT642" s="6">
        <v>1129012</v>
      </c>
      <c r="CU642" s="6">
        <v>288</v>
      </c>
      <c r="CV642" s="6">
        <v>988161</v>
      </c>
      <c r="CW642" s="6">
        <v>419035</v>
      </c>
      <c r="CX642" s="6">
        <v>25803</v>
      </c>
      <c r="CY642" s="6">
        <v>4937</v>
      </c>
      <c r="CZ642" s="6">
        <v>235758</v>
      </c>
      <c r="DA642" s="6">
        <v>99500</v>
      </c>
      <c r="DB642" s="6">
        <v>838621</v>
      </c>
      <c r="DC642" s="6">
        <v>957726</v>
      </c>
      <c r="DD642" s="6">
        <v>865753</v>
      </c>
      <c r="DE642" s="6">
        <v>12525</v>
      </c>
      <c r="DF642" s="7">
        <v>6726162</v>
      </c>
    </row>
    <row r="643" spans="15:110" x14ac:dyDescent="0.15">
      <c r="O643" s="49" t="s">
        <v>1266</v>
      </c>
      <c r="P643" s="12" t="s">
        <v>1267</v>
      </c>
      <c r="Q643" s="6">
        <v>738594</v>
      </c>
      <c r="R643" s="6">
        <v>19657267</v>
      </c>
      <c r="S643" s="6">
        <v>16926883</v>
      </c>
      <c r="T643" s="6">
        <v>1166802</v>
      </c>
      <c r="U643" s="6">
        <v>1199074</v>
      </c>
      <c r="V643" s="6">
        <v>228166</v>
      </c>
      <c r="W643" s="6">
        <v>46427</v>
      </c>
      <c r="X643" s="6">
        <v>89915</v>
      </c>
      <c r="Y643" s="6">
        <v>123023471</v>
      </c>
      <c r="Z643" s="6">
        <v>35587128</v>
      </c>
      <c r="AA643" s="6">
        <v>16520873</v>
      </c>
      <c r="AB643" s="6">
        <v>39471077</v>
      </c>
      <c r="AC643" s="6">
        <v>31444363</v>
      </c>
      <c r="AD643" s="6">
        <v>30</v>
      </c>
      <c r="AE643" s="6">
        <v>21033254</v>
      </c>
      <c r="AF643" s="6">
        <v>5658365</v>
      </c>
      <c r="AG643" s="6">
        <v>7093980</v>
      </c>
      <c r="AH643" s="6">
        <v>2551090</v>
      </c>
      <c r="AI643" s="6">
        <v>5729819</v>
      </c>
      <c r="AJ643" s="6" t="s">
        <v>145</v>
      </c>
      <c r="AK643" s="6">
        <v>202087</v>
      </c>
      <c r="AL643" s="6">
        <v>254107</v>
      </c>
      <c r="AM643" s="6">
        <v>111095</v>
      </c>
      <c r="AN643" s="6" t="s">
        <v>145</v>
      </c>
      <c r="AO643" s="6">
        <v>138655</v>
      </c>
      <c r="AP643" s="6">
        <v>4357</v>
      </c>
      <c r="AQ643" s="6" t="s">
        <v>145</v>
      </c>
      <c r="AR643" s="6">
        <v>3471499</v>
      </c>
      <c r="AS643" s="6">
        <v>17132396</v>
      </c>
      <c r="AT643" s="6">
        <v>703105</v>
      </c>
      <c r="AU643" s="6">
        <v>2681997</v>
      </c>
      <c r="AV643" s="6">
        <v>276592</v>
      </c>
      <c r="AW643" s="6" t="s">
        <v>145</v>
      </c>
      <c r="AX643" s="6">
        <v>1991593</v>
      </c>
      <c r="AY643" s="6">
        <v>653648</v>
      </c>
      <c r="AZ643" s="6">
        <v>8881286</v>
      </c>
      <c r="BA643" s="6">
        <v>695169</v>
      </c>
      <c r="BB643" s="6">
        <v>12221696</v>
      </c>
      <c r="BC643" s="6">
        <v>1249006</v>
      </c>
      <c r="BD643" s="6" t="s">
        <v>145</v>
      </c>
      <c r="BE643" s="6">
        <v>5223476</v>
      </c>
      <c r="BF643" s="6">
        <v>19018534</v>
      </c>
      <c r="BG643" s="6">
        <v>1848920</v>
      </c>
      <c r="BH643" s="6">
        <v>4120931</v>
      </c>
      <c r="BI643" s="6">
        <v>2612240</v>
      </c>
      <c r="BJ643" s="6">
        <v>801692</v>
      </c>
      <c r="BK643" s="6" t="s">
        <v>145</v>
      </c>
      <c r="BL643" s="6">
        <v>2627271</v>
      </c>
      <c r="BM643" s="6">
        <v>2829063</v>
      </c>
      <c r="BN643" s="6">
        <v>1283910</v>
      </c>
      <c r="BO643" s="6">
        <v>2894507</v>
      </c>
      <c r="BP643" s="6" t="s">
        <v>145</v>
      </c>
      <c r="BQ643" s="6">
        <v>8595</v>
      </c>
      <c r="BR643" s="6" t="s">
        <v>145</v>
      </c>
      <c r="BS643" s="6" t="s">
        <v>145</v>
      </c>
      <c r="BT643" s="6" t="s">
        <v>145</v>
      </c>
      <c r="BU643" s="6" t="s">
        <v>145</v>
      </c>
      <c r="BV643" s="6" t="s">
        <v>145</v>
      </c>
      <c r="BW643" s="6" t="s">
        <v>145</v>
      </c>
      <c r="BX643" s="6" t="s">
        <v>145</v>
      </c>
      <c r="BY643" s="6" t="s">
        <v>145</v>
      </c>
      <c r="BZ643" s="6" t="s">
        <v>145</v>
      </c>
      <c r="CA643" s="6" t="s">
        <v>145</v>
      </c>
      <c r="CB643" s="6" t="s">
        <v>145</v>
      </c>
      <c r="CC643" s="6" t="s">
        <v>145</v>
      </c>
      <c r="CD643" s="6" t="s">
        <v>145</v>
      </c>
      <c r="CE643" s="6" t="s">
        <v>145</v>
      </c>
      <c r="CF643" s="6" t="s">
        <v>145</v>
      </c>
      <c r="CG643" s="6" t="s">
        <v>145</v>
      </c>
      <c r="CH643" s="6">
        <v>8595</v>
      </c>
      <c r="CI643" s="6" t="s">
        <v>145</v>
      </c>
      <c r="CJ643" s="6" t="s">
        <v>145</v>
      </c>
      <c r="CK643" s="6" t="s">
        <v>145</v>
      </c>
      <c r="CL643" s="6">
        <v>8595</v>
      </c>
      <c r="CM643" s="6">
        <v>19872156</v>
      </c>
      <c r="CN643" s="6" t="s">
        <v>145</v>
      </c>
      <c r="CO643" s="6" t="s">
        <v>145</v>
      </c>
      <c r="CP643" s="6" t="s">
        <v>145</v>
      </c>
      <c r="CQ643" s="6" t="s">
        <v>145</v>
      </c>
      <c r="CR643" s="6">
        <v>7315492</v>
      </c>
      <c r="CS643" s="6">
        <v>3817244</v>
      </c>
      <c r="CT643" s="6">
        <v>9145441</v>
      </c>
      <c r="CU643" s="6">
        <v>30</v>
      </c>
      <c r="CV643" s="6">
        <v>4019720</v>
      </c>
      <c r="CW643" s="6">
        <v>4956633</v>
      </c>
      <c r="CX643" s="6">
        <v>138119</v>
      </c>
      <c r="CY643" s="6">
        <v>42765</v>
      </c>
      <c r="CZ643" s="6">
        <v>2891545</v>
      </c>
      <c r="DA643" s="6">
        <v>2495024</v>
      </c>
      <c r="DB643" s="6">
        <v>590990</v>
      </c>
      <c r="DC643" s="6">
        <v>7210301</v>
      </c>
      <c r="DD643" s="6">
        <v>4116479</v>
      </c>
      <c r="DE643" s="6">
        <v>100083</v>
      </c>
      <c r="DF643" s="7">
        <v>46839866</v>
      </c>
    </row>
    <row r="644" spans="15:110" x14ac:dyDescent="0.15">
      <c r="O644" s="49" t="s">
        <v>1268</v>
      </c>
      <c r="P644" s="12" t="s">
        <v>1269</v>
      </c>
      <c r="Q644" s="6">
        <v>205691</v>
      </c>
      <c r="R644" s="6">
        <v>3536324</v>
      </c>
      <c r="S644" s="6">
        <v>3066029</v>
      </c>
      <c r="T644" s="6">
        <v>231444</v>
      </c>
      <c r="U644" s="6">
        <v>173439</v>
      </c>
      <c r="V644" s="6">
        <v>43813</v>
      </c>
      <c r="W644" s="6">
        <v>9733</v>
      </c>
      <c r="X644" s="6">
        <v>11866</v>
      </c>
      <c r="Y644" s="6">
        <v>12944147</v>
      </c>
      <c r="Z644" s="6">
        <v>4110115</v>
      </c>
      <c r="AA644" s="6">
        <v>1902242</v>
      </c>
      <c r="AB644" s="6">
        <v>5027473</v>
      </c>
      <c r="AC644" s="6">
        <v>1904317</v>
      </c>
      <c r="AD644" s="6" t="s">
        <v>145</v>
      </c>
      <c r="AE644" s="6">
        <v>2168218</v>
      </c>
      <c r="AF644" s="6">
        <v>1023205</v>
      </c>
      <c r="AG644" s="6">
        <v>2172</v>
      </c>
      <c r="AH644" s="6" t="s">
        <v>145</v>
      </c>
      <c r="AI644" s="6">
        <v>1142841</v>
      </c>
      <c r="AJ644" s="6" t="s">
        <v>145</v>
      </c>
      <c r="AK644" s="6">
        <v>13400</v>
      </c>
      <c r="AL644" s="6">
        <v>284133</v>
      </c>
      <c r="AM644" s="6">
        <v>106641</v>
      </c>
      <c r="AN644" s="6" t="s">
        <v>145</v>
      </c>
      <c r="AO644" s="6">
        <v>100329</v>
      </c>
      <c r="AP644" s="6">
        <v>13152</v>
      </c>
      <c r="AQ644" s="6">
        <v>64011</v>
      </c>
      <c r="AR644" s="6">
        <v>266994</v>
      </c>
      <c r="AS644" s="6">
        <v>1320855</v>
      </c>
      <c r="AT644" s="6">
        <v>111520</v>
      </c>
      <c r="AU644" s="6">
        <v>231159</v>
      </c>
      <c r="AV644" s="6">
        <v>20040</v>
      </c>
      <c r="AW644" s="6" t="s">
        <v>145</v>
      </c>
      <c r="AX644" s="6">
        <v>44292</v>
      </c>
      <c r="AY644" s="6">
        <v>64315</v>
      </c>
      <c r="AZ644" s="6">
        <v>658074</v>
      </c>
      <c r="BA644" s="6">
        <v>104320</v>
      </c>
      <c r="BB644" s="6">
        <v>871001</v>
      </c>
      <c r="BC644" s="6">
        <v>87135</v>
      </c>
      <c r="BD644" s="6" t="s">
        <v>145</v>
      </c>
      <c r="BE644" s="6">
        <v>895692</v>
      </c>
      <c r="BF644" s="6">
        <v>2194530</v>
      </c>
      <c r="BG644" s="6">
        <v>528793</v>
      </c>
      <c r="BH644" s="6">
        <v>334871</v>
      </c>
      <c r="BI644" s="6">
        <v>135161</v>
      </c>
      <c r="BJ644" s="6" t="s">
        <v>145</v>
      </c>
      <c r="BK644" s="6" t="s">
        <v>145</v>
      </c>
      <c r="BL644" s="6">
        <v>520678</v>
      </c>
      <c r="BM644" s="6">
        <v>313613</v>
      </c>
      <c r="BN644" s="6">
        <v>76758</v>
      </c>
      <c r="BO644" s="6">
        <v>284656</v>
      </c>
      <c r="BP644" s="6" t="s">
        <v>145</v>
      </c>
      <c r="BQ644" s="6">
        <v>8007</v>
      </c>
      <c r="BR644" s="6">
        <v>8007</v>
      </c>
      <c r="BS644" s="6" t="s">
        <v>145</v>
      </c>
      <c r="BT644" s="6">
        <v>7094</v>
      </c>
      <c r="BU644" s="6">
        <v>913</v>
      </c>
      <c r="BV644" s="6" t="s">
        <v>145</v>
      </c>
      <c r="BW644" s="6" t="s">
        <v>145</v>
      </c>
      <c r="BX644" s="6" t="s">
        <v>145</v>
      </c>
      <c r="BY644" s="6" t="s">
        <v>145</v>
      </c>
      <c r="BZ644" s="6" t="s">
        <v>145</v>
      </c>
      <c r="CA644" s="6" t="s">
        <v>145</v>
      </c>
      <c r="CB644" s="6" t="s">
        <v>145</v>
      </c>
      <c r="CC644" s="6" t="s">
        <v>145</v>
      </c>
      <c r="CD644" s="6" t="s">
        <v>145</v>
      </c>
      <c r="CE644" s="6" t="s">
        <v>145</v>
      </c>
      <c r="CF644" s="6" t="s">
        <v>145</v>
      </c>
      <c r="CG644" s="6" t="s">
        <v>145</v>
      </c>
      <c r="CH644" s="6" t="s">
        <v>145</v>
      </c>
      <c r="CI644" s="6" t="s">
        <v>145</v>
      </c>
      <c r="CJ644" s="6" t="s">
        <v>145</v>
      </c>
      <c r="CK644" s="6" t="s">
        <v>145</v>
      </c>
      <c r="CL644" s="6" t="s">
        <v>145</v>
      </c>
      <c r="CM644" s="6">
        <v>2739414</v>
      </c>
      <c r="CN644" s="6" t="s">
        <v>145</v>
      </c>
      <c r="CO644" s="6" t="s">
        <v>145</v>
      </c>
      <c r="CP644" s="6" t="s">
        <v>145</v>
      </c>
      <c r="CQ644" s="6" t="s">
        <v>145</v>
      </c>
      <c r="CR644" s="6">
        <v>511147</v>
      </c>
      <c r="CS644" s="6">
        <v>472272</v>
      </c>
      <c r="CT644" s="6">
        <v>1263999</v>
      </c>
      <c r="CU644" s="6" t="s">
        <v>145</v>
      </c>
      <c r="CV644" s="6">
        <v>847314</v>
      </c>
      <c r="CW644" s="6">
        <v>428148</v>
      </c>
      <c r="CX644" s="6">
        <v>13400</v>
      </c>
      <c r="CY644" s="6">
        <v>184550</v>
      </c>
      <c r="CZ644" s="6">
        <v>80192</v>
      </c>
      <c r="DA644" s="6">
        <v>221727</v>
      </c>
      <c r="DB644" s="6">
        <v>839178</v>
      </c>
      <c r="DC644" s="6">
        <v>817984</v>
      </c>
      <c r="DD644" s="6">
        <v>897427</v>
      </c>
      <c r="DE644" s="6">
        <v>11363</v>
      </c>
      <c r="DF644" s="7">
        <v>6588701</v>
      </c>
    </row>
    <row r="645" spans="15:110" x14ac:dyDescent="0.15">
      <c r="O645" s="49" t="s">
        <v>1270</v>
      </c>
      <c r="P645" s="12" t="s">
        <v>1271</v>
      </c>
      <c r="Q645" s="6">
        <v>183024</v>
      </c>
      <c r="R645" s="6">
        <v>2472607</v>
      </c>
      <c r="S645" s="6">
        <v>2081043</v>
      </c>
      <c r="T645" s="6">
        <v>222506</v>
      </c>
      <c r="U645" s="6">
        <v>115503</v>
      </c>
      <c r="V645" s="6">
        <v>25198</v>
      </c>
      <c r="W645" s="6">
        <v>16474</v>
      </c>
      <c r="X645" s="6">
        <v>11883</v>
      </c>
      <c r="Y645" s="6">
        <v>11022840</v>
      </c>
      <c r="Z645" s="6">
        <v>3332470</v>
      </c>
      <c r="AA645" s="6">
        <v>1686336</v>
      </c>
      <c r="AB645" s="6">
        <v>4666158</v>
      </c>
      <c r="AC645" s="6">
        <v>1337876</v>
      </c>
      <c r="AD645" s="6" t="s">
        <v>145</v>
      </c>
      <c r="AE645" s="6">
        <v>2597095</v>
      </c>
      <c r="AF645" s="6">
        <v>1161381</v>
      </c>
      <c r="AG645" s="6" t="s">
        <v>145</v>
      </c>
      <c r="AH645" s="6" t="s">
        <v>145</v>
      </c>
      <c r="AI645" s="6">
        <v>1435714</v>
      </c>
      <c r="AJ645" s="6" t="s">
        <v>145</v>
      </c>
      <c r="AK645" s="6">
        <v>83989</v>
      </c>
      <c r="AL645" s="6">
        <v>26067</v>
      </c>
      <c r="AM645" s="6">
        <v>21635</v>
      </c>
      <c r="AN645" s="6" t="s">
        <v>145</v>
      </c>
      <c r="AO645" s="6">
        <v>4432</v>
      </c>
      <c r="AP645" s="6" t="s">
        <v>145</v>
      </c>
      <c r="AQ645" s="6" t="s">
        <v>145</v>
      </c>
      <c r="AR645" s="6">
        <v>410318</v>
      </c>
      <c r="AS645" s="6">
        <v>1349145</v>
      </c>
      <c r="AT645" s="6">
        <v>73936</v>
      </c>
      <c r="AU645" s="6">
        <v>206505</v>
      </c>
      <c r="AV645" s="6">
        <v>10002</v>
      </c>
      <c r="AW645" s="6" t="s">
        <v>145</v>
      </c>
      <c r="AX645" s="6" t="s">
        <v>145</v>
      </c>
      <c r="AY645" s="6">
        <v>51096</v>
      </c>
      <c r="AZ645" s="6">
        <v>947708</v>
      </c>
      <c r="BA645" s="6">
        <v>58290</v>
      </c>
      <c r="BB645" s="6">
        <v>1057094</v>
      </c>
      <c r="BC645" s="6">
        <v>1608</v>
      </c>
      <c r="BD645" s="6" t="s">
        <v>145</v>
      </c>
      <c r="BE645" s="6">
        <v>911980</v>
      </c>
      <c r="BF645" s="6">
        <v>2289642</v>
      </c>
      <c r="BG645" s="6">
        <v>612463</v>
      </c>
      <c r="BH645" s="6">
        <v>735154</v>
      </c>
      <c r="BI645" s="6">
        <v>312959</v>
      </c>
      <c r="BJ645" s="6" t="s">
        <v>145</v>
      </c>
      <c r="BK645" s="6" t="s">
        <v>145</v>
      </c>
      <c r="BL645" s="6">
        <v>106824</v>
      </c>
      <c r="BM645" s="6">
        <v>295056</v>
      </c>
      <c r="BN645" s="6">
        <v>58636</v>
      </c>
      <c r="BO645" s="6">
        <v>168550</v>
      </c>
      <c r="BP645" s="6" t="s">
        <v>145</v>
      </c>
      <c r="BQ645" s="6">
        <v>9460</v>
      </c>
      <c r="BR645" s="6" t="s">
        <v>145</v>
      </c>
      <c r="BS645" s="6" t="s">
        <v>145</v>
      </c>
      <c r="BT645" s="6" t="s">
        <v>145</v>
      </c>
      <c r="BU645" s="6" t="s">
        <v>145</v>
      </c>
      <c r="BV645" s="6" t="s">
        <v>145</v>
      </c>
      <c r="BW645" s="6" t="s">
        <v>145</v>
      </c>
      <c r="BX645" s="6" t="s">
        <v>145</v>
      </c>
      <c r="BY645" s="6">
        <v>9460</v>
      </c>
      <c r="BZ645" s="6" t="s">
        <v>145</v>
      </c>
      <c r="CA645" s="6" t="s">
        <v>145</v>
      </c>
      <c r="CB645" s="6">
        <v>9460</v>
      </c>
      <c r="CC645" s="6" t="s">
        <v>145</v>
      </c>
      <c r="CD645" s="6" t="s">
        <v>145</v>
      </c>
      <c r="CE645" s="6" t="s">
        <v>145</v>
      </c>
      <c r="CF645" s="6" t="s">
        <v>145</v>
      </c>
      <c r="CG645" s="6" t="s">
        <v>145</v>
      </c>
      <c r="CH645" s="6" t="s">
        <v>145</v>
      </c>
      <c r="CI645" s="6" t="s">
        <v>145</v>
      </c>
      <c r="CJ645" s="6" t="s">
        <v>145</v>
      </c>
      <c r="CK645" s="6" t="s">
        <v>145</v>
      </c>
      <c r="CL645" s="6" t="s">
        <v>145</v>
      </c>
      <c r="CM645" s="6">
        <v>1594747</v>
      </c>
      <c r="CN645" s="6" t="s">
        <v>145</v>
      </c>
      <c r="CO645" s="6" t="s">
        <v>145</v>
      </c>
      <c r="CP645" s="6" t="s">
        <v>145</v>
      </c>
      <c r="CQ645" s="6" t="s">
        <v>145</v>
      </c>
      <c r="CR645" s="6">
        <v>507342</v>
      </c>
      <c r="CS645" s="6">
        <v>1074265</v>
      </c>
      <c r="CT645" s="6">
        <v>566047</v>
      </c>
      <c r="CU645" s="6" t="s">
        <v>145</v>
      </c>
      <c r="CV645" s="6">
        <v>1404455</v>
      </c>
      <c r="CW645" s="6">
        <v>326136</v>
      </c>
      <c r="CX645" s="6">
        <v>83989</v>
      </c>
      <c r="CY645" s="6">
        <v>2719</v>
      </c>
      <c r="CZ645" s="6">
        <v>345218</v>
      </c>
      <c r="DA645" s="6">
        <v>289418</v>
      </c>
      <c r="DB645" s="6">
        <v>688330</v>
      </c>
      <c r="DC645" s="6">
        <v>634603</v>
      </c>
      <c r="DD645" s="6">
        <v>607290</v>
      </c>
      <c r="DE645" s="6">
        <v>14944</v>
      </c>
      <c r="DF645" s="7">
        <v>6544756</v>
      </c>
    </row>
    <row r="646" spans="15:110" x14ac:dyDescent="0.15">
      <c r="O646" s="49" t="s">
        <v>1272</v>
      </c>
      <c r="P646" s="12" t="s">
        <v>1273</v>
      </c>
      <c r="Q646" s="6">
        <v>239429</v>
      </c>
      <c r="R646" s="6">
        <v>3064642</v>
      </c>
      <c r="S646" s="6">
        <v>2504956</v>
      </c>
      <c r="T646" s="6">
        <v>265430</v>
      </c>
      <c r="U646" s="6">
        <v>204086</v>
      </c>
      <c r="V646" s="6">
        <v>52955</v>
      </c>
      <c r="W646" s="6">
        <v>17861</v>
      </c>
      <c r="X646" s="6">
        <v>19354</v>
      </c>
      <c r="Y646" s="6">
        <v>13406351</v>
      </c>
      <c r="Z646" s="6">
        <v>3965468</v>
      </c>
      <c r="AA646" s="6">
        <v>1985855</v>
      </c>
      <c r="AB646" s="6">
        <v>6035009</v>
      </c>
      <c r="AC646" s="6">
        <v>1420019</v>
      </c>
      <c r="AD646" s="6" t="s">
        <v>145</v>
      </c>
      <c r="AE646" s="6">
        <v>3224080</v>
      </c>
      <c r="AF646" s="6">
        <v>1624939</v>
      </c>
      <c r="AG646" s="6">
        <v>5008</v>
      </c>
      <c r="AH646" s="6" t="s">
        <v>145</v>
      </c>
      <c r="AI646" s="6">
        <v>1594133</v>
      </c>
      <c r="AJ646" s="6" t="s">
        <v>145</v>
      </c>
      <c r="AK646" s="6">
        <v>16557</v>
      </c>
      <c r="AL646" s="6">
        <v>58236</v>
      </c>
      <c r="AM646" s="6">
        <v>42180</v>
      </c>
      <c r="AN646" s="6" t="s">
        <v>145</v>
      </c>
      <c r="AO646" s="6">
        <v>16056</v>
      </c>
      <c r="AP646" s="6" t="s">
        <v>145</v>
      </c>
      <c r="AQ646" s="6" t="s">
        <v>145</v>
      </c>
      <c r="AR646" s="6">
        <v>95271</v>
      </c>
      <c r="AS646" s="6">
        <v>3661444</v>
      </c>
      <c r="AT646" s="6">
        <v>554426</v>
      </c>
      <c r="AU646" s="6">
        <v>378321</v>
      </c>
      <c r="AV646" s="6">
        <v>99654</v>
      </c>
      <c r="AW646" s="6" t="s">
        <v>145</v>
      </c>
      <c r="AX646" s="6">
        <v>119505</v>
      </c>
      <c r="AY646" s="6">
        <v>353704</v>
      </c>
      <c r="AZ646" s="6">
        <v>130000</v>
      </c>
      <c r="BA646" s="6">
        <v>2023708</v>
      </c>
      <c r="BB646" s="6">
        <v>2626917</v>
      </c>
      <c r="BC646" s="6">
        <v>2126</v>
      </c>
      <c r="BD646" s="6" t="s">
        <v>145</v>
      </c>
      <c r="BE646" s="6">
        <v>855198</v>
      </c>
      <c r="BF646" s="6">
        <v>3420318</v>
      </c>
      <c r="BG646" s="6">
        <v>733421</v>
      </c>
      <c r="BH646" s="6">
        <v>599086</v>
      </c>
      <c r="BI646" s="6">
        <v>200545</v>
      </c>
      <c r="BJ646" s="6" t="s">
        <v>145</v>
      </c>
      <c r="BK646" s="6" t="s">
        <v>145</v>
      </c>
      <c r="BL646" s="6">
        <v>463999</v>
      </c>
      <c r="BM646" s="6">
        <v>639264</v>
      </c>
      <c r="BN646" s="6">
        <v>178254</v>
      </c>
      <c r="BO646" s="6">
        <v>605749</v>
      </c>
      <c r="BP646" s="6" t="s">
        <v>145</v>
      </c>
      <c r="BQ646" s="6">
        <v>35639</v>
      </c>
      <c r="BR646" s="6" t="s">
        <v>145</v>
      </c>
      <c r="BS646" s="6" t="s">
        <v>145</v>
      </c>
      <c r="BT646" s="6" t="s">
        <v>145</v>
      </c>
      <c r="BU646" s="6" t="s">
        <v>145</v>
      </c>
      <c r="BV646" s="6" t="s">
        <v>145</v>
      </c>
      <c r="BW646" s="6" t="s">
        <v>145</v>
      </c>
      <c r="BX646" s="6" t="s">
        <v>145</v>
      </c>
      <c r="BY646" s="6" t="s">
        <v>145</v>
      </c>
      <c r="BZ646" s="6" t="s">
        <v>145</v>
      </c>
      <c r="CA646" s="6" t="s">
        <v>145</v>
      </c>
      <c r="CB646" s="6" t="s">
        <v>145</v>
      </c>
      <c r="CC646" s="6" t="s">
        <v>145</v>
      </c>
      <c r="CD646" s="6" t="s">
        <v>145</v>
      </c>
      <c r="CE646" s="6" t="s">
        <v>145</v>
      </c>
      <c r="CF646" s="6" t="s">
        <v>145</v>
      </c>
      <c r="CG646" s="6" t="s">
        <v>145</v>
      </c>
      <c r="CH646" s="6">
        <v>35639</v>
      </c>
      <c r="CI646" s="6" t="s">
        <v>145</v>
      </c>
      <c r="CJ646" s="6" t="s">
        <v>145</v>
      </c>
      <c r="CK646" s="6" t="s">
        <v>145</v>
      </c>
      <c r="CL646" s="6">
        <v>35639</v>
      </c>
      <c r="CM646" s="6">
        <v>3016663</v>
      </c>
      <c r="CN646" s="6" t="s">
        <v>145</v>
      </c>
      <c r="CO646" s="6" t="s">
        <v>145</v>
      </c>
      <c r="CP646" s="6" t="s">
        <v>145</v>
      </c>
      <c r="CQ646" s="6" t="s">
        <v>145</v>
      </c>
      <c r="CR646" s="6">
        <v>490291</v>
      </c>
      <c r="CS646" s="6">
        <v>1216661</v>
      </c>
      <c r="CT646" s="6">
        <v>1023694</v>
      </c>
      <c r="CU646" s="6" t="s">
        <v>145</v>
      </c>
      <c r="CV646" s="6">
        <v>1208911</v>
      </c>
      <c r="CW646" s="6">
        <v>420078</v>
      </c>
      <c r="CX646" s="6">
        <v>15781</v>
      </c>
      <c r="CY646" s="6">
        <v>4777</v>
      </c>
      <c r="CZ646" s="6">
        <v>37332</v>
      </c>
      <c r="DA646" s="6">
        <v>361946</v>
      </c>
      <c r="DB646" s="6">
        <v>143999</v>
      </c>
      <c r="DC646" s="6">
        <v>1327838</v>
      </c>
      <c r="DD646" s="6">
        <v>591049</v>
      </c>
      <c r="DE646" s="6">
        <v>21020</v>
      </c>
      <c r="DF646" s="7">
        <v>6863377</v>
      </c>
    </row>
    <row r="647" spans="15:110" x14ac:dyDescent="0.15">
      <c r="O647" s="49" t="s">
        <v>1274</v>
      </c>
      <c r="P647" s="12" t="s">
        <v>1275</v>
      </c>
      <c r="Q647" s="6">
        <v>186285</v>
      </c>
      <c r="R647" s="6">
        <v>2558430</v>
      </c>
      <c r="S647" s="6">
        <v>2120789</v>
      </c>
      <c r="T647" s="6">
        <v>228173</v>
      </c>
      <c r="U647" s="6">
        <v>124918</v>
      </c>
      <c r="V647" s="6">
        <v>45282</v>
      </c>
      <c r="W647" s="6">
        <v>19858</v>
      </c>
      <c r="X647" s="6">
        <v>19410</v>
      </c>
      <c r="Y647" s="6">
        <v>11145574</v>
      </c>
      <c r="Z647" s="6">
        <v>3242597</v>
      </c>
      <c r="AA647" s="6">
        <v>1737360</v>
      </c>
      <c r="AB647" s="6">
        <v>4847631</v>
      </c>
      <c r="AC647" s="6">
        <v>1317986</v>
      </c>
      <c r="AD647" s="6" t="s">
        <v>145</v>
      </c>
      <c r="AE647" s="6">
        <v>1966066</v>
      </c>
      <c r="AF647" s="6">
        <v>1164395</v>
      </c>
      <c r="AG647" s="6">
        <v>4531</v>
      </c>
      <c r="AH647" s="6" t="s">
        <v>145</v>
      </c>
      <c r="AI647" s="6">
        <v>797140</v>
      </c>
      <c r="AJ647" s="6" t="s">
        <v>145</v>
      </c>
      <c r="AK647" s="6">
        <v>18995</v>
      </c>
      <c r="AL647" s="6">
        <v>63684</v>
      </c>
      <c r="AM647" s="6">
        <v>48474</v>
      </c>
      <c r="AN647" s="6" t="s">
        <v>145</v>
      </c>
      <c r="AO647" s="6">
        <v>15210</v>
      </c>
      <c r="AP647" s="6" t="s">
        <v>145</v>
      </c>
      <c r="AQ647" s="6" t="s">
        <v>145</v>
      </c>
      <c r="AR647" s="6">
        <v>270428</v>
      </c>
      <c r="AS647" s="6">
        <v>1322848</v>
      </c>
      <c r="AT647" s="6">
        <v>41009</v>
      </c>
      <c r="AU647" s="6">
        <v>425073</v>
      </c>
      <c r="AV647" s="6" t="s">
        <v>145</v>
      </c>
      <c r="AW647" s="6" t="s">
        <v>145</v>
      </c>
      <c r="AX647" s="6" t="s">
        <v>145</v>
      </c>
      <c r="AY647" s="6">
        <v>376059</v>
      </c>
      <c r="AZ647" s="6">
        <v>371065</v>
      </c>
      <c r="BA647" s="6">
        <v>109642</v>
      </c>
      <c r="BB647" s="6">
        <v>856766</v>
      </c>
      <c r="BC647" s="6" t="s">
        <v>145</v>
      </c>
      <c r="BD647" s="6" t="s">
        <v>145</v>
      </c>
      <c r="BE647" s="6">
        <v>836722</v>
      </c>
      <c r="BF647" s="6">
        <v>2160568</v>
      </c>
      <c r="BG647" s="6">
        <v>402663</v>
      </c>
      <c r="BH647" s="6">
        <v>237805</v>
      </c>
      <c r="BI647" s="6">
        <v>129653</v>
      </c>
      <c r="BJ647" s="6" t="s">
        <v>145</v>
      </c>
      <c r="BK647" s="6" t="s">
        <v>145</v>
      </c>
      <c r="BL647" s="6">
        <v>630861</v>
      </c>
      <c r="BM647" s="6">
        <v>324004</v>
      </c>
      <c r="BN647" s="6">
        <v>136594</v>
      </c>
      <c r="BO647" s="6">
        <v>298988</v>
      </c>
      <c r="BP647" s="6" t="s">
        <v>145</v>
      </c>
      <c r="BQ647" s="6" t="s">
        <v>145</v>
      </c>
      <c r="BR647" s="6" t="s">
        <v>145</v>
      </c>
      <c r="BS647" s="6" t="s">
        <v>145</v>
      </c>
      <c r="BT647" s="6" t="s">
        <v>145</v>
      </c>
      <c r="BU647" s="6" t="s">
        <v>145</v>
      </c>
      <c r="BV647" s="6" t="s">
        <v>145</v>
      </c>
      <c r="BW647" s="6" t="s">
        <v>145</v>
      </c>
      <c r="BX647" s="6" t="s">
        <v>145</v>
      </c>
      <c r="BY647" s="6" t="s">
        <v>145</v>
      </c>
      <c r="BZ647" s="6" t="s">
        <v>145</v>
      </c>
      <c r="CA647" s="6" t="s">
        <v>145</v>
      </c>
      <c r="CB647" s="6" t="s">
        <v>145</v>
      </c>
      <c r="CC647" s="6" t="s">
        <v>145</v>
      </c>
      <c r="CD647" s="6" t="s">
        <v>145</v>
      </c>
      <c r="CE647" s="6" t="s">
        <v>145</v>
      </c>
      <c r="CF647" s="6" t="s">
        <v>145</v>
      </c>
      <c r="CG647" s="6" t="s">
        <v>145</v>
      </c>
      <c r="CH647" s="6" t="s">
        <v>145</v>
      </c>
      <c r="CI647" s="6" t="s">
        <v>145</v>
      </c>
      <c r="CJ647" s="6" t="s">
        <v>145</v>
      </c>
      <c r="CK647" s="6" t="s">
        <v>145</v>
      </c>
      <c r="CL647" s="6" t="s">
        <v>145</v>
      </c>
      <c r="CM647" s="6">
        <v>1836388</v>
      </c>
      <c r="CN647" s="6" t="s">
        <v>145</v>
      </c>
      <c r="CO647" s="6" t="s">
        <v>145</v>
      </c>
      <c r="CP647" s="6" t="s">
        <v>145</v>
      </c>
      <c r="CQ647" s="6" t="s">
        <v>145</v>
      </c>
      <c r="CR647" s="6">
        <v>607339</v>
      </c>
      <c r="CS647" s="6">
        <v>1593446</v>
      </c>
      <c r="CT647" s="6">
        <v>826925</v>
      </c>
      <c r="CU647" s="6" t="s">
        <v>145</v>
      </c>
      <c r="CV647" s="6">
        <v>731322</v>
      </c>
      <c r="CW647" s="6">
        <v>491681</v>
      </c>
      <c r="CX647" s="6">
        <v>15591</v>
      </c>
      <c r="CY647" s="6">
        <v>8646</v>
      </c>
      <c r="CZ647" s="6">
        <v>239967</v>
      </c>
      <c r="DA647" s="6">
        <v>397610</v>
      </c>
      <c r="DB647" s="6">
        <v>766337</v>
      </c>
      <c r="DC647" s="6">
        <v>992339</v>
      </c>
      <c r="DD647" s="6">
        <v>875127</v>
      </c>
      <c r="DE647" s="6">
        <v>12706</v>
      </c>
      <c r="DF647" s="7">
        <v>7559036</v>
      </c>
    </row>
    <row r="648" spans="15:110" x14ac:dyDescent="0.15">
      <c r="O648" s="49" t="s">
        <v>1276</v>
      </c>
      <c r="P648" s="12" t="s">
        <v>1277</v>
      </c>
      <c r="Q648" s="6">
        <v>192580</v>
      </c>
      <c r="R648" s="6">
        <v>3457590</v>
      </c>
      <c r="S648" s="6">
        <v>2920486</v>
      </c>
      <c r="T648" s="6">
        <v>230440</v>
      </c>
      <c r="U648" s="6">
        <v>207340</v>
      </c>
      <c r="V648" s="6">
        <v>76046</v>
      </c>
      <c r="W648" s="6">
        <v>12708</v>
      </c>
      <c r="X648" s="6">
        <v>10570</v>
      </c>
      <c r="Y648" s="6">
        <v>9561905</v>
      </c>
      <c r="Z648" s="6">
        <v>3131213</v>
      </c>
      <c r="AA648" s="6">
        <v>1870602</v>
      </c>
      <c r="AB648" s="6">
        <v>3528833</v>
      </c>
      <c r="AC648" s="6">
        <v>1031257</v>
      </c>
      <c r="AD648" s="6" t="s">
        <v>145</v>
      </c>
      <c r="AE648" s="6">
        <v>2239577</v>
      </c>
      <c r="AF648" s="6">
        <v>1142860</v>
      </c>
      <c r="AG648" s="6" t="s">
        <v>145</v>
      </c>
      <c r="AH648" s="6" t="s">
        <v>145</v>
      </c>
      <c r="AI648" s="6">
        <v>1096717</v>
      </c>
      <c r="AJ648" s="6" t="s">
        <v>145</v>
      </c>
      <c r="AK648" s="6">
        <v>38067</v>
      </c>
      <c r="AL648" s="6">
        <v>110513</v>
      </c>
      <c r="AM648" s="6">
        <v>45313</v>
      </c>
      <c r="AN648" s="6">
        <v>1080</v>
      </c>
      <c r="AO648" s="6">
        <v>38967</v>
      </c>
      <c r="AP648" s="6">
        <v>13764</v>
      </c>
      <c r="AQ648" s="6">
        <v>11389</v>
      </c>
      <c r="AR648" s="6">
        <v>172223</v>
      </c>
      <c r="AS648" s="6">
        <v>1119940</v>
      </c>
      <c r="AT648" s="6">
        <v>56888</v>
      </c>
      <c r="AU648" s="6">
        <v>253933</v>
      </c>
      <c r="AV648" s="6">
        <v>40710</v>
      </c>
      <c r="AW648" s="6">
        <v>159</v>
      </c>
      <c r="AX648" s="6">
        <v>25</v>
      </c>
      <c r="AY648" s="6">
        <v>71993</v>
      </c>
      <c r="AZ648" s="6">
        <v>511441</v>
      </c>
      <c r="BA648" s="6">
        <v>184791</v>
      </c>
      <c r="BB648" s="6">
        <v>768250</v>
      </c>
      <c r="BC648" s="6" t="s">
        <v>145</v>
      </c>
      <c r="BD648" s="6" t="s">
        <v>145</v>
      </c>
      <c r="BE648" s="6">
        <v>756696</v>
      </c>
      <c r="BF648" s="6">
        <v>1928980</v>
      </c>
      <c r="BG648" s="6">
        <v>288998</v>
      </c>
      <c r="BH648" s="6">
        <v>251409</v>
      </c>
      <c r="BI648" s="6">
        <v>133675</v>
      </c>
      <c r="BJ648" s="6" t="s">
        <v>145</v>
      </c>
      <c r="BK648" s="6" t="s">
        <v>145</v>
      </c>
      <c r="BL648" s="6">
        <v>503391</v>
      </c>
      <c r="BM648" s="6">
        <v>485814</v>
      </c>
      <c r="BN648" s="6">
        <v>60893</v>
      </c>
      <c r="BO648" s="6">
        <v>204800</v>
      </c>
      <c r="BP648" s="6" t="s">
        <v>145</v>
      </c>
      <c r="BQ648" s="6" t="s">
        <v>145</v>
      </c>
      <c r="BR648" s="6" t="s">
        <v>145</v>
      </c>
      <c r="BS648" s="6" t="s">
        <v>145</v>
      </c>
      <c r="BT648" s="6" t="s">
        <v>145</v>
      </c>
      <c r="BU648" s="6" t="s">
        <v>145</v>
      </c>
      <c r="BV648" s="6" t="s">
        <v>145</v>
      </c>
      <c r="BW648" s="6" t="s">
        <v>145</v>
      </c>
      <c r="BX648" s="6" t="s">
        <v>145</v>
      </c>
      <c r="BY648" s="6" t="s">
        <v>145</v>
      </c>
      <c r="BZ648" s="6" t="s">
        <v>145</v>
      </c>
      <c r="CA648" s="6" t="s">
        <v>145</v>
      </c>
      <c r="CB648" s="6" t="s">
        <v>145</v>
      </c>
      <c r="CC648" s="6" t="s">
        <v>145</v>
      </c>
      <c r="CD648" s="6" t="s">
        <v>145</v>
      </c>
      <c r="CE648" s="6" t="s">
        <v>145</v>
      </c>
      <c r="CF648" s="6" t="s">
        <v>145</v>
      </c>
      <c r="CG648" s="6" t="s">
        <v>145</v>
      </c>
      <c r="CH648" s="6" t="s">
        <v>145</v>
      </c>
      <c r="CI648" s="6" t="s">
        <v>145</v>
      </c>
      <c r="CJ648" s="6" t="s">
        <v>145</v>
      </c>
      <c r="CK648" s="6" t="s">
        <v>145</v>
      </c>
      <c r="CL648" s="6" t="s">
        <v>145</v>
      </c>
      <c r="CM648" s="6">
        <v>1541502</v>
      </c>
      <c r="CN648" s="6" t="s">
        <v>145</v>
      </c>
      <c r="CO648" s="6" t="s">
        <v>145</v>
      </c>
      <c r="CP648" s="6" t="s">
        <v>145</v>
      </c>
      <c r="CQ648" s="6" t="s">
        <v>145</v>
      </c>
      <c r="CR648" s="6">
        <v>364885</v>
      </c>
      <c r="CS648" s="6">
        <v>221679</v>
      </c>
      <c r="CT648" s="6">
        <v>322466</v>
      </c>
      <c r="CU648" s="6" t="s">
        <v>145</v>
      </c>
      <c r="CV648" s="6">
        <v>723098</v>
      </c>
      <c r="CW648" s="6">
        <v>240194</v>
      </c>
      <c r="CX648" s="6">
        <v>12870</v>
      </c>
      <c r="CY648" s="6">
        <v>14858</v>
      </c>
      <c r="CZ648" s="6">
        <v>142268</v>
      </c>
      <c r="DA648" s="6">
        <v>284998</v>
      </c>
      <c r="DB648" s="6">
        <v>718549</v>
      </c>
      <c r="DC648" s="6">
        <v>732424</v>
      </c>
      <c r="DD648" s="6">
        <v>907898</v>
      </c>
      <c r="DE648" s="6">
        <v>8396</v>
      </c>
      <c r="DF648" s="7">
        <v>4694583</v>
      </c>
    </row>
    <row r="649" spans="15:110" x14ac:dyDescent="0.15">
      <c r="O649" s="9" t="s">
        <v>141</v>
      </c>
      <c r="P649" s="12" t="s">
        <v>214</v>
      </c>
      <c r="Q649" s="6">
        <v>14662526</v>
      </c>
      <c r="R649" s="6">
        <v>430230924</v>
      </c>
      <c r="S649" s="6">
        <v>372901125</v>
      </c>
      <c r="T649" s="6">
        <v>31899274</v>
      </c>
      <c r="U649" s="6">
        <v>17551535</v>
      </c>
      <c r="V649" s="6">
        <v>4747914</v>
      </c>
      <c r="W649" s="6">
        <v>1564299</v>
      </c>
      <c r="X649" s="6">
        <v>1566777</v>
      </c>
      <c r="Y649" s="6">
        <v>2165765039</v>
      </c>
      <c r="Z649" s="6">
        <v>584575037</v>
      </c>
      <c r="AA649" s="6">
        <v>281904040</v>
      </c>
      <c r="AB649" s="6">
        <v>762432946</v>
      </c>
      <c r="AC649" s="6">
        <v>536635204</v>
      </c>
      <c r="AD649" s="6">
        <v>217812</v>
      </c>
      <c r="AE649" s="6">
        <v>417436921</v>
      </c>
      <c r="AF649" s="6">
        <v>268929476</v>
      </c>
      <c r="AG649" s="6">
        <v>8331993</v>
      </c>
      <c r="AH649" s="6">
        <v>20734377</v>
      </c>
      <c r="AI649" s="6">
        <v>119441075</v>
      </c>
      <c r="AJ649" s="6">
        <v>45398</v>
      </c>
      <c r="AK649" s="6">
        <v>3846748</v>
      </c>
      <c r="AL649" s="6">
        <v>6688769</v>
      </c>
      <c r="AM649" s="6">
        <v>2970029</v>
      </c>
      <c r="AN649" s="6">
        <v>86760</v>
      </c>
      <c r="AO649" s="6">
        <v>2750254</v>
      </c>
      <c r="AP649" s="6">
        <v>784063</v>
      </c>
      <c r="AQ649" s="6">
        <v>97663</v>
      </c>
      <c r="AR649" s="6">
        <v>87039038</v>
      </c>
      <c r="AS649" s="6">
        <v>462272644</v>
      </c>
      <c r="AT649" s="6">
        <v>22353333</v>
      </c>
      <c r="AU649" s="6">
        <v>65726724</v>
      </c>
      <c r="AV649" s="6">
        <v>10773388</v>
      </c>
      <c r="AW649" s="6">
        <v>25623019</v>
      </c>
      <c r="AX649" s="6">
        <v>76824144</v>
      </c>
      <c r="AY649" s="6">
        <v>34716998</v>
      </c>
      <c r="AZ649" s="6">
        <v>86784736</v>
      </c>
      <c r="BA649" s="6">
        <v>76873546</v>
      </c>
      <c r="BB649" s="6">
        <v>275199424</v>
      </c>
      <c r="BC649" s="6">
        <v>62596756</v>
      </c>
      <c r="BD649" s="6" t="s">
        <v>145</v>
      </c>
      <c r="BE649" s="6">
        <v>112179592</v>
      </c>
      <c r="BF649" s="6">
        <v>569018307</v>
      </c>
      <c r="BG649" s="6">
        <v>96347657</v>
      </c>
      <c r="BH649" s="6">
        <v>178847530</v>
      </c>
      <c r="BI649" s="6">
        <v>98341752</v>
      </c>
      <c r="BJ649" s="6">
        <v>19230874</v>
      </c>
      <c r="BK649" s="6">
        <v>1913138</v>
      </c>
      <c r="BL649" s="6">
        <v>22816159</v>
      </c>
      <c r="BM649" s="6">
        <v>65714651</v>
      </c>
      <c r="BN649" s="6">
        <v>23443276</v>
      </c>
      <c r="BO649" s="6">
        <v>43059753</v>
      </c>
      <c r="BP649" s="6">
        <v>19303517</v>
      </c>
      <c r="BQ649" s="6">
        <v>441464</v>
      </c>
      <c r="BR649" s="6">
        <v>288371</v>
      </c>
      <c r="BS649" s="6">
        <v>24891</v>
      </c>
      <c r="BT649" s="6">
        <v>27269</v>
      </c>
      <c r="BU649" s="6">
        <v>236211</v>
      </c>
      <c r="BV649" s="6" t="s">
        <v>145</v>
      </c>
      <c r="BW649" s="6" t="s">
        <v>145</v>
      </c>
      <c r="BX649" s="6" t="s">
        <v>145</v>
      </c>
      <c r="BY649" s="6">
        <v>88579</v>
      </c>
      <c r="BZ649" s="6">
        <v>6320</v>
      </c>
      <c r="CA649" s="6" t="s">
        <v>145</v>
      </c>
      <c r="CB649" s="6">
        <v>23434</v>
      </c>
      <c r="CC649" s="6">
        <v>52410</v>
      </c>
      <c r="CD649" s="6" t="s">
        <v>145</v>
      </c>
      <c r="CE649" s="6">
        <v>2443</v>
      </c>
      <c r="CF649" s="6">
        <v>1436</v>
      </c>
      <c r="CG649" s="6">
        <v>2536</v>
      </c>
      <c r="CH649" s="6">
        <v>64514</v>
      </c>
      <c r="CI649" s="6" t="s">
        <v>145</v>
      </c>
      <c r="CJ649" s="6" t="s">
        <v>145</v>
      </c>
      <c r="CK649" s="6" t="s">
        <v>145</v>
      </c>
      <c r="CL649" s="6">
        <v>64514</v>
      </c>
      <c r="CM649" s="6">
        <v>399959649</v>
      </c>
      <c r="CN649" s="6" t="s">
        <v>145</v>
      </c>
      <c r="CO649" s="6">
        <v>5144298</v>
      </c>
      <c r="CP649" s="6" t="s">
        <v>145</v>
      </c>
      <c r="CQ649" s="6" t="s">
        <v>145</v>
      </c>
      <c r="CR649" s="6">
        <v>110100438</v>
      </c>
      <c r="CS649" s="6">
        <v>99454145</v>
      </c>
      <c r="CT649" s="6">
        <v>126806372</v>
      </c>
      <c r="CU649" s="6">
        <v>203168</v>
      </c>
      <c r="CV649" s="6">
        <v>73378580</v>
      </c>
      <c r="CW649" s="6">
        <v>104945123</v>
      </c>
      <c r="CX649" s="6">
        <v>2076045</v>
      </c>
      <c r="CY649" s="6">
        <v>1506133</v>
      </c>
      <c r="CZ649" s="6">
        <v>74015982</v>
      </c>
      <c r="DA649" s="6">
        <v>45874817</v>
      </c>
      <c r="DB649" s="6">
        <v>28945515</v>
      </c>
      <c r="DC649" s="6">
        <v>164731130</v>
      </c>
      <c r="DD649" s="6">
        <v>108512233</v>
      </c>
      <c r="DE649" s="6">
        <v>1500527</v>
      </c>
      <c r="DF649" s="7">
        <v>942050208</v>
      </c>
    </row>
    <row r="650" spans="15:110" x14ac:dyDescent="0.15">
      <c r="O650" s="9" t="s">
        <v>141</v>
      </c>
      <c r="P650" s="12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7"/>
    </row>
    <row r="651" spans="15:110" x14ac:dyDescent="0.15">
      <c r="O651" s="9" t="s">
        <v>141</v>
      </c>
      <c r="P651" s="12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7"/>
    </row>
    <row r="652" spans="15:110" x14ac:dyDescent="0.15">
      <c r="O652" s="49" t="s">
        <v>1279</v>
      </c>
      <c r="P652" s="12" t="s">
        <v>1280</v>
      </c>
      <c r="Q652" s="6">
        <v>2184956</v>
      </c>
      <c r="R652" s="6">
        <v>75096568</v>
      </c>
      <c r="S652" s="6">
        <v>62021817</v>
      </c>
      <c r="T652" s="6">
        <v>6753652</v>
      </c>
      <c r="U652" s="6">
        <v>4452243</v>
      </c>
      <c r="V652" s="6">
        <v>1280127</v>
      </c>
      <c r="W652" s="6">
        <v>303943</v>
      </c>
      <c r="X652" s="6">
        <v>284786</v>
      </c>
      <c r="Y652" s="6">
        <v>369551033</v>
      </c>
      <c r="Z652" s="6">
        <v>97062094</v>
      </c>
      <c r="AA652" s="6">
        <v>53419251</v>
      </c>
      <c r="AB652" s="6">
        <v>135213583</v>
      </c>
      <c r="AC652" s="6">
        <v>83745633</v>
      </c>
      <c r="AD652" s="6">
        <v>110472</v>
      </c>
      <c r="AE652" s="6">
        <v>91846340</v>
      </c>
      <c r="AF652" s="6">
        <v>67650129</v>
      </c>
      <c r="AG652" s="6">
        <v>365112</v>
      </c>
      <c r="AH652" s="6">
        <v>1644640</v>
      </c>
      <c r="AI652" s="6">
        <v>22186459</v>
      </c>
      <c r="AJ652" s="6" t="s">
        <v>145</v>
      </c>
      <c r="AK652" s="6">
        <v>312143</v>
      </c>
      <c r="AL652" s="6">
        <v>4700742</v>
      </c>
      <c r="AM652" s="6">
        <v>2023939</v>
      </c>
      <c r="AN652" s="6">
        <v>271206</v>
      </c>
      <c r="AO652" s="6">
        <v>1395039</v>
      </c>
      <c r="AP652" s="6">
        <v>475639</v>
      </c>
      <c r="AQ652" s="6">
        <v>534919</v>
      </c>
      <c r="AR652" s="6">
        <v>12681102</v>
      </c>
      <c r="AS652" s="6">
        <v>114068837</v>
      </c>
      <c r="AT652" s="6">
        <v>2180271</v>
      </c>
      <c r="AU652" s="6">
        <v>28903357</v>
      </c>
      <c r="AV652" s="6">
        <v>1995206</v>
      </c>
      <c r="AW652" s="6">
        <v>33577890</v>
      </c>
      <c r="AX652" s="6">
        <v>8196484</v>
      </c>
      <c r="AY652" s="6">
        <v>8884470</v>
      </c>
      <c r="AZ652" s="6">
        <v>4214344</v>
      </c>
      <c r="BA652" s="6">
        <v>5134592</v>
      </c>
      <c r="BB652" s="6">
        <v>26429890</v>
      </c>
      <c r="BC652" s="6">
        <v>20743416</v>
      </c>
      <c r="BD652" s="6">
        <v>238807</v>
      </c>
      <c r="BE652" s="6">
        <v>19240567</v>
      </c>
      <c r="BF652" s="6">
        <v>147520685</v>
      </c>
      <c r="BG652" s="6">
        <v>22236144</v>
      </c>
      <c r="BH652" s="6">
        <v>56454042</v>
      </c>
      <c r="BI652" s="6">
        <v>28878616</v>
      </c>
      <c r="BJ652" s="6">
        <v>6840638</v>
      </c>
      <c r="BK652" s="6">
        <v>7695442</v>
      </c>
      <c r="BL652" s="6">
        <v>2156514</v>
      </c>
      <c r="BM652" s="6">
        <v>8055476</v>
      </c>
      <c r="BN652" s="6">
        <v>4538461</v>
      </c>
      <c r="BO652" s="6">
        <v>6703622</v>
      </c>
      <c r="BP652" s="6">
        <v>3961730</v>
      </c>
      <c r="BQ652" s="6">
        <v>2875903</v>
      </c>
      <c r="BR652" s="6" t="s">
        <v>145</v>
      </c>
      <c r="BS652" s="6" t="s">
        <v>145</v>
      </c>
      <c r="BT652" s="6" t="s">
        <v>145</v>
      </c>
      <c r="BU652" s="6" t="s">
        <v>145</v>
      </c>
      <c r="BV652" s="6" t="s">
        <v>145</v>
      </c>
      <c r="BW652" s="6" t="s">
        <v>145</v>
      </c>
      <c r="BX652" s="6" t="s">
        <v>145</v>
      </c>
      <c r="BY652" s="6">
        <v>2875903</v>
      </c>
      <c r="BZ652" s="6">
        <v>64920</v>
      </c>
      <c r="CA652" s="6">
        <v>2328981</v>
      </c>
      <c r="CB652" s="6">
        <v>456343</v>
      </c>
      <c r="CC652" s="6" t="s">
        <v>145</v>
      </c>
      <c r="CD652" s="6" t="s">
        <v>145</v>
      </c>
      <c r="CE652" s="6" t="s">
        <v>145</v>
      </c>
      <c r="CF652" s="6">
        <v>25659</v>
      </c>
      <c r="CG652" s="6" t="s">
        <v>145</v>
      </c>
      <c r="CH652" s="6" t="s">
        <v>145</v>
      </c>
      <c r="CI652" s="6" t="s">
        <v>145</v>
      </c>
      <c r="CJ652" s="6" t="s">
        <v>145</v>
      </c>
      <c r="CK652" s="6" t="s">
        <v>145</v>
      </c>
      <c r="CL652" s="6" t="s">
        <v>145</v>
      </c>
      <c r="CM652" s="6">
        <v>112101910</v>
      </c>
      <c r="CN652" s="6" t="s">
        <v>145</v>
      </c>
      <c r="CO652" s="6">
        <v>11476832</v>
      </c>
      <c r="CP652" s="6" t="s">
        <v>145</v>
      </c>
      <c r="CQ652" s="6" t="s">
        <v>145</v>
      </c>
      <c r="CR652" s="6">
        <v>15239036</v>
      </c>
      <c r="CS652" s="6">
        <v>13785429</v>
      </c>
      <c r="CT652" s="6">
        <v>24370973</v>
      </c>
      <c r="CU652" s="6">
        <v>43846</v>
      </c>
      <c r="CV652" s="6">
        <v>8239005</v>
      </c>
      <c r="CW652" s="6">
        <v>23407825</v>
      </c>
      <c r="CX652" s="6">
        <v>90792</v>
      </c>
      <c r="CY652" s="6">
        <v>1680635</v>
      </c>
      <c r="CZ652" s="6">
        <v>10122197</v>
      </c>
      <c r="DA652" s="6">
        <v>27280331</v>
      </c>
      <c r="DB652" s="6">
        <v>1528724</v>
      </c>
      <c r="DC652" s="6">
        <v>22704707</v>
      </c>
      <c r="DD652" s="6">
        <v>17941897</v>
      </c>
      <c r="DE652" s="6">
        <v>3227291</v>
      </c>
      <c r="DF652" s="7">
        <v>169662688</v>
      </c>
    </row>
    <row r="653" spans="15:110" x14ac:dyDescent="0.15">
      <c r="O653" s="49" t="s">
        <v>1281</v>
      </c>
      <c r="P653" s="12" t="s">
        <v>1282</v>
      </c>
      <c r="Q653" s="6">
        <v>957281</v>
      </c>
      <c r="R653" s="6">
        <v>21213462</v>
      </c>
      <c r="S653" s="6">
        <v>18525103</v>
      </c>
      <c r="T653" s="6">
        <v>1084448</v>
      </c>
      <c r="U653" s="6">
        <v>1028037</v>
      </c>
      <c r="V653" s="6">
        <v>367471</v>
      </c>
      <c r="W653" s="6">
        <v>55775</v>
      </c>
      <c r="X653" s="6">
        <v>152628</v>
      </c>
      <c r="Y653" s="6">
        <v>97729409</v>
      </c>
      <c r="Z653" s="6">
        <v>24884104</v>
      </c>
      <c r="AA653" s="6">
        <v>16494660</v>
      </c>
      <c r="AB653" s="6">
        <v>40640025</v>
      </c>
      <c r="AC653" s="6">
        <v>15708773</v>
      </c>
      <c r="AD653" s="6">
        <v>1847</v>
      </c>
      <c r="AE653" s="6">
        <v>20918198</v>
      </c>
      <c r="AF653" s="6">
        <v>10779988</v>
      </c>
      <c r="AG653" s="6">
        <v>20009</v>
      </c>
      <c r="AH653" s="6">
        <v>1158607</v>
      </c>
      <c r="AI653" s="6">
        <v>8959594</v>
      </c>
      <c r="AJ653" s="6" t="s">
        <v>145</v>
      </c>
      <c r="AK653" s="6">
        <v>184210</v>
      </c>
      <c r="AL653" s="6">
        <v>3367537</v>
      </c>
      <c r="AM653" s="6">
        <v>1337377</v>
      </c>
      <c r="AN653" s="6">
        <v>8085</v>
      </c>
      <c r="AO653" s="6">
        <v>1026472</v>
      </c>
      <c r="AP653" s="6">
        <v>337452</v>
      </c>
      <c r="AQ653" s="6">
        <v>658151</v>
      </c>
      <c r="AR653" s="6">
        <v>6337460</v>
      </c>
      <c r="AS653" s="6">
        <v>28380219</v>
      </c>
      <c r="AT653" s="6">
        <v>961480</v>
      </c>
      <c r="AU653" s="6">
        <v>5538465</v>
      </c>
      <c r="AV653" s="6">
        <v>1296189</v>
      </c>
      <c r="AW653" s="6">
        <v>69210</v>
      </c>
      <c r="AX653" s="6">
        <v>3125555</v>
      </c>
      <c r="AY653" s="6">
        <v>2983324</v>
      </c>
      <c r="AZ653" s="6">
        <v>8543592</v>
      </c>
      <c r="BA653" s="6">
        <v>3791997</v>
      </c>
      <c r="BB653" s="6">
        <v>18444468</v>
      </c>
      <c r="BC653" s="6">
        <v>2070407</v>
      </c>
      <c r="BD653" s="6" t="s">
        <v>145</v>
      </c>
      <c r="BE653" s="6">
        <v>6389777</v>
      </c>
      <c r="BF653" s="6">
        <v>25875926</v>
      </c>
      <c r="BG653" s="6">
        <v>5486470</v>
      </c>
      <c r="BH653" s="6">
        <v>4561389</v>
      </c>
      <c r="BI653" s="6">
        <v>3140603</v>
      </c>
      <c r="BJ653" s="6">
        <v>1550627</v>
      </c>
      <c r="BK653" s="6">
        <v>215770</v>
      </c>
      <c r="BL653" s="6">
        <v>956805</v>
      </c>
      <c r="BM653" s="6">
        <v>3621477</v>
      </c>
      <c r="BN653" s="6">
        <v>1982372</v>
      </c>
      <c r="BO653" s="6">
        <v>4360413</v>
      </c>
      <c r="BP653" s="6" t="s">
        <v>145</v>
      </c>
      <c r="BQ653" s="6" t="s">
        <v>145</v>
      </c>
      <c r="BR653" s="6" t="s">
        <v>145</v>
      </c>
      <c r="BS653" s="6" t="s">
        <v>145</v>
      </c>
      <c r="BT653" s="6" t="s">
        <v>145</v>
      </c>
      <c r="BU653" s="6" t="s">
        <v>145</v>
      </c>
      <c r="BV653" s="6" t="s">
        <v>145</v>
      </c>
      <c r="BW653" s="6" t="s">
        <v>145</v>
      </c>
      <c r="BX653" s="6" t="s">
        <v>145</v>
      </c>
      <c r="BY653" s="6" t="s">
        <v>145</v>
      </c>
      <c r="BZ653" s="6" t="s">
        <v>145</v>
      </c>
      <c r="CA653" s="6" t="s">
        <v>145</v>
      </c>
      <c r="CB653" s="6" t="s">
        <v>145</v>
      </c>
      <c r="CC653" s="6" t="s">
        <v>145</v>
      </c>
      <c r="CD653" s="6" t="s">
        <v>145</v>
      </c>
      <c r="CE653" s="6" t="s">
        <v>145</v>
      </c>
      <c r="CF653" s="6" t="s">
        <v>145</v>
      </c>
      <c r="CG653" s="6" t="s">
        <v>145</v>
      </c>
      <c r="CH653" s="6" t="s">
        <v>145</v>
      </c>
      <c r="CI653" s="6" t="s">
        <v>145</v>
      </c>
      <c r="CJ653" s="6" t="s">
        <v>145</v>
      </c>
      <c r="CK653" s="6" t="s">
        <v>145</v>
      </c>
      <c r="CL653" s="6" t="s">
        <v>145</v>
      </c>
      <c r="CM653" s="6">
        <v>21973531</v>
      </c>
      <c r="CN653" s="6" t="s">
        <v>145</v>
      </c>
      <c r="CO653" s="6" t="s">
        <v>145</v>
      </c>
      <c r="CP653" s="6" t="s">
        <v>145</v>
      </c>
      <c r="CQ653" s="6" t="s">
        <v>145</v>
      </c>
      <c r="CR653" s="6">
        <v>5201204</v>
      </c>
      <c r="CS653" s="6">
        <v>3940584</v>
      </c>
      <c r="CT653" s="6">
        <v>5258586</v>
      </c>
      <c r="CU653" s="6">
        <v>1847</v>
      </c>
      <c r="CV653" s="6">
        <v>4661396</v>
      </c>
      <c r="CW653" s="6">
        <v>4475116</v>
      </c>
      <c r="CX653" s="6">
        <v>150659</v>
      </c>
      <c r="CY653" s="6">
        <v>613675</v>
      </c>
      <c r="CZ653" s="6">
        <v>4251377</v>
      </c>
      <c r="DA653" s="6">
        <v>6101612</v>
      </c>
      <c r="DB653" s="6">
        <v>924609</v>
      </c>
      <c r="DC653" s="6">
        <v>6202961</v>
      </c>
      <c r="DD653" s="6">
        <v>6385558</v>
      </c>
      <c r="DE653" s="6">
        <v>69686</v>
      </c>
      <c r="DF653" s="7">
        <v>48238870</v>
      </c>
    </row>
    <row r="654" spans="15:110" x14ac:dyDescent="0.15">
      <c r="O654" s="49" t="s">
        <v>1283</v>
      </c>
      <c r="P654" s="12" t="s">
        <v>1284</v>
      </c>
      <c r="Q654" s="6">
        <v>781042</v>
      </c>
      <c r="R654" s="6">
        <v>17529725</v>
      </c>
      <c r="S654" s="6">
        <v>14288813</v>
      </c>
      <c r="T654" s="6">
        <v>1426717</v>
      </c>
      <c r="U654" s="6">
        <v>1193526</v>
      </c>
      <c r="V654" s="6">
        <v>453340</v>
      </c>
      <c r="W654" s="6">
        <v>50455</v>
      </c>
      <c r="X654" s="6">
        <v>116874</v>
      </c>
      <c r="Y654" s="6">
        <v>117775070</v>
      </c>
      <c r="Z654" s="6">
        <v>29624576</v>
      </c>
      <c r="AA654" s="6">
        <v>15805213</v>
      </c>
      <c r="AB654" s="6">
        <v>38664521</v>
      </c>
      <c r="AC654" s="6">
        <v>33680760</v>
      </c>
      <c r="AD654" s="6" t="s">
        <v>145</v>
      </c>
      <c r="AE654" s="6">
        <v>18881405</v>
      </c>
      <c r="AF654" s="6">
        <v>11619957</v>
      </c>
      <c r="AG654" s="6">
        <v>120521</v>
      </c>
      <c r="AH654" s="6">
        <v>1377662</v>
      </c>
      <c r="AI654" s="6">
        <v>5763265</v>
      </c>
      <c r="AJ654" s="6" t="s">
        <v>145</v>
      </c>
      <c r="AK654" s="6">
        <v>350198</v>
      </c>
      <c r="AL654" s="6">
        <v>140304</v>
      </c>
      <c r="AM654" s="6">
        <v>135080</v>
      </c>
      <c r="AN654" s="6" t="s">
        <v>145</v>
      </c>
      <c r="AO654" s="6">
        <v>5224</v>
      </c>
      <c r="AP654" s="6" t="s">
        <v>145</v>
      </c>
      <c r="AQ654" s="6" t="s">
        <v>145</v>
      </c>
      <c r="AR654" s="6">
        <v>3068090</v>
      </c>
      <c r="AS654" s="6">
        <v>15080136</v>
      </c>
      <c r="AT654" s="6">
        <v>1434033</v>
      </c>
      <c r="AU654" s="6">
        <v>1567539</v>
      </c>
      <c r="AV654" s="6">
        <v>285181</v>
      </c>
      <c r="AW654" s="6">
        <v>8127</v>
      </c>
      <c r="AX654" s="6">
        <v>769593</v>
      </c>
      <c r="AY654" s="6">
        <v>1681174</v>
      </c>
      <c r="AZ654" s="6">
        <v>4620815</v>
      </c>
      <c r="BA654" s="6">
        <v>959685</v>
      </c>
      <c r="BB654" s="6">
        <v>8031267</v>
      </c>
      <c r="BC654" s="6">
        <v>3753989</v>
      </c>
      <c r="BD654" s="6" t="s">
        <v>145</v>
      </c>
      <c r="BE654" s="6">
        <v>4979818</v>
      </c>
      <c r="BF654" s="6">
        <v>20404873</v>
      </c>
      <c r="BG654" s="6">
        <v>5160047</v>
      </c>
      <c r="BH654" s="6">
        <v>2110068</v>
      </c>
      <c r="BI654" s="6">
        <v>1549402</v>
      </c>
      <c r="BJ654" s="6">
        <v>2321557</v>
      </c>
      <c r="BK654" s="6">
        <v>223002</v>
      </c>
      <c r="BL654" s="6">
        <v>545476</v>
      </c>
      <c r="BM654" s="6">
        <v>865929</v>
      </c>
      <c r="BN654" s="6">
        <v>1249626</v>
      </c>
      <c r="BO654" s="6">
        <v>6379766</v>
      </c>
      <c r="BP654" s="6" t="s">
        <v>145</v>
      </c>
      <c r="BQ654" s="6">
        <v>154</v>
      </c>
      <c r="BR654" s="6" t="s">
        <v>145</v>
      </c>
      <c r="BS654" s="6" t="s">
        <v>145</v>
      </c>
      <c r="BT654" s="6" t="s">
        <v>145</v>
      </c>
      <c r="BU654" s="6" t="s">
        <v>145</v>
      </c>
      <c r="BV654" s="6" t="s">
        <v>145</v>
      </c>
      <c r="BW654" s="6" t="s">
        <v>145</v>
      </c>
      <c r="BX654" s="6" t="s">
        <v>145</v>
      </c>
      <c r="BY654" s="6" t="s">
        <v>145</v>
      </c>
      <c r="BZ654" s="6" t="s">
        <v>145</v>
      </c>
      <c r="CA654" s="6" t="s">
        <v>145</v>
      </c>
      <c r="CB654" s="6" t="s">
        <v>145</v>
      </c>
      <c r="CC654" s="6" t="s">
        <v>145</v>
      </c>
      <c r="CD654" s="6" t="s">
        <v>145</v>
      </c>
      <c r="CE654" s="6" t="s">
        <v>145</v>
      </c>
      <c r="CF654" s="6" t="s">
        <v>145</v>
      </c>
      <c r="CG654" s="6" t="s">
        <v>145</v>
      </c>
      <c r="CH654" s="6">
        <v>154</v>
      </c>
      <c r="CI654" s="6" t="s">
        <v>145</v>
      </c>
      <c r="CJ654" s="6" t="s">
        <v>145</v>
      </c>
      <c r="CK654" s="6" t="s">
        <v>145</v>
      </c>
      <c r="CL654" s="6">
        <v>154</v>
      </c>
      <c r="CM654" s="6">
        <v>28047455</v>
      </c>
      <c r="CN654" s="6" t="s">
        <v>145</v>
      </c>
      <c r="CO654" s="6" t="s">
        <v>145</v>
      </c>
      <c r="CP654" s="6" t="s">
        <v>145</v>
      </c>
      <c r="CQ654" s="6" t="s">
        <v>145</v>
      </c>
      <c r="CR654" s="6">
        <v>3039520</v>
      </c>
      <c r="CS654" s="6">
        <v>3283930</v>
      </c>
      <c r="CT654" s="6">
        <v>8064555</v>
      </c>
      <c r="CU654" s="6" t="s">
        <v>145</v>
      </c>
      <c r="CV654" s="6">
        <v>2915007</v>
      </c>
      <c r="CW654" s="6">
        <v>5279917</v>
      </c>
      <c r="CX654" s="6">
        <v>276530</v>
      </c>
      <c r="CY654" s="6">
        <v>37609</v>
      </c>
      <c r="CZ654" s="6">
        <v>1838135</v>
      </c>
      <c r="DA654" s="6">
        <v>2177022</v>
      </c>
      <c r="DB654" s="6">
        <v>518386</v>
      </c>
      <c r="DC654" s="6">
        <v>6222394</v>
      </c>
      <c r="DD654" s="6">
        <v>4366118</v>
      </c>
      <c r="DE654" s="6">
        <v>65562</v>
      </c>
      <c r="DF654" s="7">
        <v>38084685</v>
      </c>
    </row>
    <row r="655" spans="15:110" x14ac:dyDescent="0.15">
      <c r="O655" s="49" t="s">
        <v>1285</v>
      </c>
      <c r="P655" s="12" t="s">
        <v>1286</v>
      </c>
      <c r="Q655" s="6">
        <v>545235</v>
      </c>
      <c r="R655" s="6">
        <v>9752224</v>
      </c>
      <c r="S655" s="6">
        <v>8261654</v>
      </c>
      <c r="T655" s="6">
        <v>671247</v>
      </c>
      <c r="U655" s="6">
        <v>466873</v>
      </c>
      <c r="V655" s="6">
        <v>243679</v>
      </c>
      <c r="W655" s="6">
        <v>24827</v>
      </c>
      <c r="X655" s="6">
        <v>83944</v>
      </c>
      <c r="Y655" s="6">
        <v>66682670</v>
      </c>
      <c r="Z655" s="6">
        <v>15174319</v>
      </c>
      <c r="AA655" s="6">
        <v>9209652</v>
      </c>
      <c r="AB655" s="6">
        <v>32989609</v>
      </c>
      <c r="AC655" s="6">
        <v>9307117</v>
      </c>
      <c r="AD655" s="6">
        <v>1973</v>
      </c>
      <c r="AE655" s="6">
        <v>12868900</v>
      </c>
      <c r="AF655" s="6">
        <v>7701547</v>
      </c>
      <c r="AG655" s="6">
        <v>7426</v>
      </c>
      <c r="AH655" s="6">
        <v>1513678</v>
      </c>
      <c r="AI655" s="6">
        <v>3646249</v>
      </c>
      <c r="AJ655" s="6" t="s">
        <v>145</v>
      </c>
      <c r="AK655" s="6">
        <v>135912</v>
      </c>
      <c r="AL655" s="6">
        <v>495728</v>
      </c>
      <c r="AM655" s="6">
        <v>151149</v>
      </c>
      <c r="AN655" s="6" t="s">
        <v>145</v>
      </c>
      <c r="AO655" s="6">
        <v>176575</v>
      </c>
      <c r="AP655" s="6" t="s">
        <v>145</v>
      </c>
      <c r="AQ655" s="6">
        <v>168004</v>
      </c>
      <c r="AR655" s="6">
        <v>2279436</v>
      </c>
      <c r="AS655" s="6">
        <v>9229020</v>
      </c>
      <c r="AT655" s="6">
        <v>768982</v>
      </c>
      <c r="AU655" s="6">
        <v>2481490</v>
      </c>
      <c r="AV655" s="6">
        <v>364786</v>
      </c>
      <c r="AW655" s="6">
        <v>132038</v>
      </c>
      <c r="AX655" s="6">
        <v>957207</v>
      </c>
      <c r="AY655" s="6">
        <v>962594</v>
      </c>
      <c r="AZ655" s="6">
        <v>2466000</v>
      </c>
      <c r="BA655" s="6">
        <v>788009</v>
      </c>
      <c r="BB655" s="6">
        <v>5173810</v>
      </c>
      <c r="BC655" s="6">
        <v>307914</v>
      </c>
      <c r="BD655" s="6" t="s">
        <v>145</v>
      </c>
      <c r="BE655" s="6">
        <v>2599700</v>
      </c>
      <c r="BF655" s="6">
        <v>11937732</v>
      </c>
      <c r="BG655" s="6">
        <v>2328290</v>
      </c>
      <c r="BH655" s="6">
        <v>2057041</v>
      </c>
      <c r="BI655" s="6">
        <v>1019333</v>
      </c>
      <c r="BJ655" s="6">
        <v>684725</v>
      </c>
      <c r="BK655" s="6">
        <v>67395</v>
      </c>
      <c r="BL655" s="6">
        <v>1828575</v>
      </c>
      <c r="BM655" s="6">
        <v>1740312</v>
      </c>
      <c r="BN655" s="6">
        <v>328831</v>
      </c>
      <c r="BO655" s="6">
        <v>1883230</v>
      </c>
      <c r="BP655" s="6" t="s">
        <v>145</v>
      </c>
      <c r="BQ655" s="6" t="s">
        <v>145</v>
      </c>
      <c r="BR655" s="6" t="s">
        <v>145</v>
      </c>
      <c r="BS655" s="6" t="s">
        <v>145</v>
      </c>
      <c r="BT655" s="6" t="s">
        <v>145</v>
      </c>
      <c r="BU655" s="6" t="s">
        <v>145</v>
      </c>
      <c r="BV655" s="6" t="s">
        <v>145</v>
      </c>
      <c r="BW655" s="6" t="s">
        <v>145</v>
      </c>
      <c r="BX655" s="6" t="s">
        <v>145</v>
      </c>
      <c r="BY655" s="6" t="s">
        <v>145</v>
      </c>
      <c r="BZ655" s="6" t="s">
        <v>145</v>
      </c>
      <c r="CA655" s="6" t="s">
        <v>145</v>
      </c>
      <c r="CB655" s="6" t="s">
        <v>145</v>
      </c>
      <c r="CC655" s="6" t="s">
        <v>145</v>
      </c>
      <c r="CD655" s="6" t="s">
        <v>145</v>
      </c>
      <c r="CE655" s="6" t="s">
        <v>145</v>
      </c>
      <c r="CF655" s="6" t="s">
        <v>145</v>
      </c>
      <c r="CG655" s="6" t="s">
        <v>145</v>
      </c>
      <c r="CH655" s="6" t="s">
        <v>145</v>
      </c>
      <c r="CI655" s="6" t="s">
        <v>145</v>
      </c>
      <c r="CJ655" s="6" t="s">
        <v>145</v>
      </c>
      <c r="CK655" s="6" t="s">
        <v>145</v>
      </c>
      <c r="CL655" s="6" t="s">
        <v>145</v>
      </c>
      <c r="CM655" s="6">
        <v>11917216</v>
      </c>
      <c r="CN655" s="6" t="s">
        <v>145</v>
      </c>
      <c r="CO655" s="6" t="s">
        <v>145</v>
      </c>
      <c r="CP655" s="6" t="s">
        <v>145</v>
      </c>
      <c r="CQ655" s="6" t="s">
        <v>145</v>
      </c>
      <c r="CR655" s="6">
        <v>5508934</v>
      </c>
      <c r="CS655" s="6">
        <v>2271234</v>
      </c>
      <c r="CT655" s="6">
        <v>4465580</v>
      </c>
      <c r="CU655" s="6">
        <v>1973</v>
      </c>
      <c r="CV655" s="6">
        <v>1371958</v>
      </c>
      <c r="CW655" s="6">
        <v>3687636</v>
      </c>
      <c r="CX655" s="6">
        <v>111207</v>
      </c>
      <c r="CY655" s="6">
        <v>71451</v>
      </c>
      <c r="CZ655" s="6">
        <v>2163428</v>
      </c>
      <c r="DA655" s="6">
        <v>1140756</v>
      </c>
      <c r="DB655" s="6">
        <v>210526</v>
      </c>
      <c r="DC655" s="6">
        <v>4449758</v>
      </c>
      <c r="DD655" s="6">
        <v>2875650</v>
      </c>
      <c r="DE655" s="6">
        <v>44011</v>
      </c>
      <c r="DF655" s="7">
        <v>28374102</v>
      </c>
    </row>
    <row r="656" spans="15:110" x14ac:dyDescent="0.15">
      <c r="O656" s="49" t="s">
        <v>1287</v>
      </c>
      <c r="P656" s="12" t="s">
        <v>1288</v>
      </c>
      <c r="Q656" s="6">
        <v>815915</v>
      </c>
      <c r="R656" s="6">
        <v>22147369</v>
      </c>
      <c r="S656" s="6">
        <v>18838842</v>
      </c>
      <c r="T656" s="6">
        <v>1456659</v>
      </c>
      <c r="U656" s="6">
        <v>1136435</v>
      </c>
      <c r="V656" s="6">
        <v>515446</v>
      </c>
      <c r="W656" s="6">
        <v>65416</v>
      </c>
      <c r="X656" s="6">
        <v>134571</v>
      </c>
      <c r="Y656" s="6">
        <v>96907288</v>
      </c>
      <c r="Z656" s="6">
        <v>25842494</v>
      </c>
      <c r="AA656" s="6">
        <v>13807710</v>
      </c>
      <c r="AB656" s="6">
        <v>42682098</v>
      </c>
      <c r="AC656" s="6">
        <v>14573976</v>
      </c>
      <c r="AD656" s="6">
        <v>1010</v>
      </c>
      <c r="AE656" s="6">
        <v>19983838</v>
      </c>
      <c r="AF656" s="6">
        <v>12979659</v>
      </c>
      <c r="AG656" s="6">
        <v>63908</v>
      </c>
      <c r="AH656" s="6">
        <v>1185964</v>
      </c>
      <c r="AI656" s="6">
        <v>5754307</v>
      </c>
      <c r="AJ656" s="6" t="s">
        <v>145</v>
      </c>
      <c r="AK656" s="6">
        <v>571939</v>
      </c>
      <c r="AL656" s="6">
        <v>169027</v>
      </c>
      <c r="AM656" s="6">
        <v>143017</v>
      </c>
      <c r="AN656" s="6" t="s">
        <v>145</v>
      </c>
      <c r="AO656" s="6">
        <v>11519</v>
      </c>
      <c r="AP656" s="6">
        <v>14491</v>
      </c>
      <c r="AQ656" s="6" t="s">
        <v>145</v>
      </c>
      <c r="AR656" s="6">
        <v>2082135</v>
      </c>
      <c r="AS656" s="6">
        <v>14479485</v>
      </c>
      <c r="AT656" s="6">
        <v>510346</v>
      </c>
      <c r="AU656" s="6">
        <v>2884683</v>
      </c>
      <c r="AV656" s="6">
        <v>491434</v>
      </c>
      <c r="AW656" s="6">
        <v>220</v>
      </c>
      <c r="AX656" s="6">
        <v>734206</v>
      </c>
      <c r="AY656" s="6">
        <v>1828722</v>
      </c>
      <c r="AZ656" s="6">
        <v>3572923</v>
      </c>
      <c r="BA656" s="6">
        <v>1117574</v>
      </c>
      <c r="BB656" s="6">
        <v>7253425</v>
      </c>
      <c r="BC656" s="6">
        <v>3339377</v>
      </c>
      <c r="BD656" s="6" t="s">
        <v>145</v>
      </c>
      <c r="BE656" s="6">
        <v>7875629</v>
      </c>
      <c r="BF656" s="6">
        <v>25462486</v>
      </c>
      <c r="BG656" s="6">
        <v>5569148</v>
      </c>
      <c r="BH656" s="6">
        <v>5133148</v>
      </c>
      <c r="BI656" s="6">
        <v>2571339</v>
      </c>
      <c r="BJ656" s="6">
        <v>2118804</v>
      </c>
      <c r="BK656" s="6">
        <v>1965774</v>
      </c>
      <c r="BL656" s="6">
        <v>819774</v>
      </c>
      <c r="BM656" s="6">
        <v>2363427</v>
      </c>
      <c r="BN656" s="6">
        <v>772296</v>
      </c>
      <c r="BO656" s="6">
        <v>4148776</v>
      </c>
      <c r="BP656" s="6" t="s">
        <v>145</v>
      </c>
      <c r="BQ656" s="6">
        <v>18225</v>
      </c>
      <c r="BR656" s="6" t="s">
        <v>145</v>
      </c>
      <c r="BS656" s="6" t="s">
        <v>145</v>
      </c>
      <c r="BT656" s="6" t="s">
        <v>145</v>
      </c>
      <c r="BU656" s="6" t="s">
        <v>145</v>
      </c>
      <c r="BV656" s="6" t="s">
        <v>145</v>
      </c>
      <c r="BW656" s="6" t="s">
        <v>145</v>
      </c>
      <c r="BX656" s="6" t="s">
        <v>145</v>
      </c>
      <c r="BY656" s="6">
        <v>18225</v>
      </c>
      <c r="BZ656" s="6" t="s">
        <v>145</v>
      </c>
      <c r="CA656" s="6" t="s">
        <v>145</v>
      </c>
      <c r="CB656" s="6">
        <v>18225</v>
      </c>
      <c r="CC656" s="6" t="s">
        <v>145</v>
      </c>
      <c r="CD656" s="6" t="s">
        <v>145</v>
      </c>
      <c r="CE656" s="6" t="s">
        <v>145</v>
      </c>
      <c r="CF656" s="6" t="s">
        <v>145</v>
      </c>
      <c r="CG656" s="6" t="s">
        <v>145</v>
      </c>
      <c r="CH656" s="6" t="s">
        <v>145</v>
      </c>
      <c r="CI656" s="6" t="s">
        <v>145</v>
      </c>
      <c r="CJ656" s="6" t="s">
        <v>145</v>
      </c>
      <c r="CK656" s="6" t="s">
        <v>145</v>
      </c>
      <c r="CL656" s="6" t="s">
        <v>145</v>
      </c>
      <c r="CM656" s="6">
        <v>14186068</v>
      </c>
      <c r="CN656" s="6" t="s">
        <v>145</v>
      </c>
      <c r="CO656" s="6" t="s">
        <v>145</v>
      </c>
      <c r="CP656" s="6" t="s">
        <v>145</v>
      </c>
      <c r="CQ656" s="6" t="s">
        <v>145</v>
      </c>
      <c r="CR656" s="6">
        <v>5744969</v>
      </c>
      <c r="CS656" s="6">
        <v>3891726</v>
      </c>
      <c r="CT656" s="6">
        <v>7923815</v>
      </c>
      <c r="CU656" s="6">
        <v>1010</v>
      </c>
      <c r="CV656" s="6">
        <v>2751890</v>
      </c>
      <c r="CW656" s="6">
        <v>3892922</v>
      </c>
      <c r="CX656" s="6">
        <v>226324</v>
      </c>
      <c r="CY656" s="6">
        <v>50683</v>
      </c>
      <c r="CZ656" s="6">
        <v>1467687</v>
      </c>
      <c r="DA656" s="6">
        <v>2044770</v>
      </c>
      <c r="DB656" s="6">
        <v>878111</v>
      </c>
      <c r="DC656" s="6">
        <v>7450201</v>
      </c>
      <c r="DD656" s="6">
        <v>4922482</v>
      </c>
      <c r="DE656" s="6">
        <v>76734</v>
      </c>
      <c r="DF656" s="7">
        <v>41323324</v>
      </c>
    </row>
    <row r="657" spans="15:110" x14ac:dyDescent="0.15">
      <c r="O657" s="49" t="s">
        <v>1289</v>
      </c>
      <c r="P657" s="12" t="s">
        <v>1290</v>
      </c>
      <c r="Q657" s="6">
        <v>190602</v>
      </c>
      <c r="R657" s="6">
        <v>16466537</v>
      </c>
      <c r="S657" s="6">
        <v>15995947</v>
      </c>
      <c r="T657" s="6">
        <v>217925</v>
      </c>
      <c r="U657" s="6">
        <v>149217</v>
      </c>
      <c r="V657" s="6">
        <v>82344</v>
      </c>
      <c r="W657" s="6">
        <v>3010</v>
      </c>
      <c r="X657" s="6">
        <v>18094</v>
      </c>
      <c r="Y657" s="6">
        <v>8425482</v>
      </c>
      <c r="Z657" s="6">
        <v>2517141</v>
      </c>
      <c r="AA657" s="6">
        <v>1999512</v>
      </c>
      <c r="AB657" s="6">
        <v>2890414</v>
      </c>
      <c r="AC657" s="6">
        <v>1016097</v>
      </c>
      <c r="AD657" s="6">
        <v>2318</v>
      </c>
      <c r="AE657" s="6">
        <v>1740526</v>
      </c>
      <c r="AF657" s="6">
        <v>991750</v>
      </c>
      <c r="AG657" s="6">
        <v>4295</v>
      </c>
      <c r="AH657" s="6" t="s">
        <v>145</v>
      </c>
      <c r="AI657" s="6">
        <v>744481</v>
      </c>
      <c r="AJ657" s="6" t="s">
        <v>145</v>
      </c>
      <c r="AK657" s="6">
        <v>27485</v>
      </c>
      <c r="AL657" s="6">
        <v>2076060</v>
      </c>
      <c r="AM657" s="6">
        <v>1266594</v>
      </c>
      <c r="AN657" s="6">
        <v>81885</v>
      </c>
      <c r="AO657" s="6">
        <v>591680</v>
      </c>
      <c r="AP657" s="6">
        <v>60291</v>
      </c>
      <c r="AQ657" s="6">
        <v>75610</v>
      </c>
      <c r="AR657" s="6">
        <v>611186</v>
      </c>
      <c r="AS657" s="6">
        <v>2002955</v>
      </c>
      <c r="AT657" s="6">
        <v>121367</v>
      </c>
      <c r="AU657" s="6">
        <v>756326</v>
      </c>
      <c r="AV657" s="6">
        <v>107539</v>
      </c>
      <c r="AW657" s="6">
        <v>43273</v>
      </c>
      <c r="AX657" s="6">
        <v>6004</v>
      </c>
      <c r="AY657" s="6">
        <v>82808</v>
      </c>
      <c r="AZ657" s="6">
        <v>713202</v>
      </c>
      <c r="BA657" s="6">
        <v>73126</v>
      </c>
      <c r="BB657" s="6">
        <v>875140</v>
      </c>
      <c r="BC657" s="6">
        <v>99310</v>
      </c>
      <c r="BD657" s="6" t="s">
        <v>145</v>
      </c>
      <c r="BE657" s="6">
        <v>1336307</v>
      </c>
      <c r="BF657" s="6">
        <v>1991131</v>
      </c>
      <c r="BG657" s="6">
        <v>302778</v>
      </c>
      <c r="BH657" s="6">
        <v>538433</v>
      </c>
      <c r="BI657" s="6">
        <v>181693</v>
      </c>
      <c r="BJ657" s="6" t="s">
        <v>145</v>
      </c>
      <c r="BK657" s="6" t="s">
        <v>145</v>
      </c>
      <c r="BL657" s="6">
        <v>52683</v>
      </c>
      <c r="BM657" s="6">
        <v>331601</v>
      </c>
      <c r="BN657" s="6">
        <v>338457</v>
      </c>
      <c r="BO657" s="6">
        <v>245486</v>
      </c>
      <c r="BP657" s="6" t="s">
        <v>145</v>
      </c>
      <c r="BQ657" s="6">
        <v>225320</v>
      </c>
      <c r="BR657" s="6">
        <v>165658</v>
      </c>
      <c r="BS657" s="6">
        <v>87101</v>
      </c>
      <c r="BT657" s="6">
        <v>78557</v>
      </c>
      <c r="BU657" s="6" t="s">
        <v>145</v>
      </c>
      <c r="BV657" s="6" t="s">
        <v>145</v>
      </c>
      <c r="BW657" s="6" t="s">
        <v>145</v>
      </c>
      <c r="BX657" s="6" t="s">
        <v>145</v>
      </c>
      <c r="BY657" s="6">
        <v>30829</v>
      </c>
      <c r="BZ657" s="6" t="s">
        <v>145</v>
      </c>
      <c r="CA657" s="6" t="s">
        <v>145</v>
      </c>
      <c r="CB657" s="6">
        <v>30829</v>
      </c>
      <c r="CC657" s="6" t="s">
        <v>145</v>
      </c>
      <c r="CD657" s="6" t="s">
        <v>145</v>
      </c>
      <c r="CE657" s="6" t="s">
        <v>145</v>
      </c>
      <c r="CF657" s="6" t="s">
        <v>145</v>
      </c>
      <c r="CG657" s="6" t="s">
        <v>145</v>
      </c>
      <c r="CH657" s="6">
        <v>28833</v>
      </c>
      <c r="CI657" s="6" t="s">
        <v>145</v>
      </c>
      <c r="CJ657" s="6" t="s">
        <v>145</v>
      </c>
      <c r="CK657" s="6" t="s">
        <v>145</v>
      </c>
      <c r="CL657" s="6">
        <v>28833</v>
      </c>
      <c r="CM657" s="6">
        <v>3789669</v>
      </c>
      <c r="CN657" s="6" t="s">
        <v>145</v>
      </c>
      <c r="CO657" s="6" t="s">
        <v>145</v>
      </c>
      <c r="CP657" s="6" t="s">
        <v>145</v>
      </c>
      <c r="CQ657" s="6" t="s">
        <v>145</v>
      </c>
      <c r="CR657" s="6">
        <v>429887</v>
      </c>
      <c r="CS657" s="6">
        <v>531033</v>
      </c>
      <c r="CT657" s="6">
        <v>614593</v>
      </c>
      <c r="CU657" s="6" t="s">
        <v>145</v>
      </c>
      <c r="CV657" s="6">
        <v>446966</v>
      </c>
      <c r="CW657" s="6">
        <v>353168</v>
      </c>
      <c r="CX657" s="6">
        <v>18169</v>
      </c>
      <c r="CY657" s="6">
        <v>472617</v>
      </c>
      <c r="CZ657" s="6">
        <v>430317</v>
      </c>
      <c r="DA657" s="6">
        <v>147439</v>
      </c>
      <c r="DB657" s="6">
        <v>652963</v>
      </c>
      <c r="DC657" s="6">
        <v>790510</v>
      </c>
      <c r="DD657" s="6">
        <v>7227890</v>
      </c>
      <c r="DE657" s="6">
        <v>9429</v>
      </c>
      <c r="DF657" s="7">
        <v>12124981</v>
      </c>
    </row>
    <row r="658" spans="15:110" x14ac:dyDescent="0.15">
      <c r="O658" s="49" t="s">
        <v>1291</v>
      </c>
      <c r="P658" s="12" t="s">
        <v>1292</v>
      </c>
      <c r="Q658" s="6">
        <v>383977</v>
      </c>
      <c r="R658" s="6">
        <v>5431722</v>
      </c>
      <c r="S658" s="6">
        <v>4606296</v>
      </c>
      <c r="T658" s="6">
        <v>351440</v>
      </c>
      <c r="U658" s="6">
        <v>340283</v>
      </c>
      <c r="V658" s="6">
        <v>92851</v>
      </c>
      <c r="W658" s="6">
        <v>11808</v>
      </c>
      <c r="X658" s="6">
        <v>29044</v>
      </c>
      <c r="Y658" s="6">
        <v>16747748</v>
      </c>
      <c r="Z658" s="6">
        <v>4754286</v>
      </c>
      <c r="AA658" s="6">
        <v>3279443</v>
      </c>
      <c r="AB658" s="6">
        <v>7409973</v>
      </c>
      <c r="AC658" s="6">
        <v>1302671</v>
      </c>
      <c r="AD658" s="6">
        <v>1375</v>
      </c>
      <c r="AE658" s="6">
        <v>5012738</v>
      </c>
      <c r="AF658" s="6">
        <v>3541533</v>
      </c>
      <c r="AG658" s="6" t="s">
        <v>145</v>
      </c>
      <c r="AH658" s="6" t="s">
        <v>145</v>
      </c>
      <c r="AI658" s="6">
        <v>1471205</v>
      </c>
      <c r="AJ658" s="6" t="s">
        <v>145</v>
      </c>
      <c r="AK658" s="6">
        <v>21353</v>
      </c>
      <c r="AL658" s="6">
        <v>33161</v>
      </c>
      <c r="AM658" s="6">
        <v>21716</v>
      </c>
      <c r="AN658" s="6" t="s">
        <v>145</v>
      </c>
      <c r="AO658" s="6">
        <v>9626</v>
      </c>
      <c r="AP658" s="6">
        <v>1819</v>
      </c>
      <c r="AQ658" s="6" t="s">
        <v>145</v>
      </c>
      <c r="AR658" s="6">
        <v>227952</v>
      </c>
      <c r="AS658" s="6">
        <v>5851199</v>
      </c>
      <c r="AT658" s="6">
        <v>87187</v>
      </c>
      <c r="AU658" s="6">
        <v>884954</v>
      </c>
      <c r="AV658" s="6" t="s">
        <v>145</v>
      </c>
      <c r="AW658" s="6" t="s">
        <v>145</v>
      </c>
      <c r="AX658" s="6">
        <v>107206</v>
      </c>
      <c r="AY658" s="6">
        <v>1118462</v>
      </c>
      <c r="AZ658" s="6">
        <v>1111371</v>
      </c>
      <c r="BA658" s="6">
        <v>2197769</v>
      </c>
      <c r="BB658" s="6">
        <v>4534808</v>
      </c>
      <c r="BC658" s="6">
        <v>344250</v>
      </c>
      <c r="BD658" s="6" t="s">
        <v>145</v>
      </c>
      <c r="BE658" s="6">
        <v>1481513</v>
      </c>
      <c r="BF658" s="6">
        <v>5042795</v>
      </c>
      <c r="BG658" s="6">
        <v>937617</v>
      </c>
      <c r="BH658" s="6">
        <v>649618</v>
      </c>
      <c r="BI658" s="6">
        <v>1081585</v>
      </c>
      <c r="BJ658" s="6" t="s">
        <v>145</v>
      </c>
      <c r="BK658" s="6" t="s">
        <v>145</v>
      </c>
      <c r="BL658" s="6">
        <v>929832</v>
      </c>
      <c r="BM658" s="6">
        <v>598492</v>
      </c>
      <c r="BN658" s="6">
        <v>130265</v>
      </c>
      <c r="BO658" s="6">
        <v>715386</v>
      </c>
      <c r="BP658" s="6" t="s">
        <v>145</v>
      </c>
      <c r="BQ658" s="6" t="s">
        <v>145</v>
      </c>
      <c r="BR658" s="6" t="s">
        <v>145</v>
      </c>
      <c r="BS658" s="6" t="s">
        <v>145</v>
      </c>
      <c r="BT658" s="6" t="s">
        <v>145</v>
      </c>
      <c r="BU658" s="6" t="s">
        <v>145</v>
      </c>
      <c r="BV658" s="6" t="s">
        <v>145</v>
      </c>
      <c r="BW658" s="6" t="s">
        <v>145</v>
      </c>
      <c r="BX658" s="6" t="s">
        <v>145</v>
      </c>
      <c r="BY658" s="6" t="s">
        <v>145</v>
      </c>
      <c r="BZ658" s="6" t="s">
        <v>145</v>
      </c>
      <c r="CA658" s="6" t="s">
        <v>145</v>
      </c>
      <c r="CB658" s="6" t="s">
        <v>145</v>
      </c>
      <c r="CC658" s="6" t="s">
        <v>145</v>
      </c>
      <c r="CD658" s="6" t="s">
        <v>145</v>
      </c>
      <c r="CE658" s="6" t="s">
        <v>145</v>
      </c>
      <c r="CF658" s="6" t="s">
        <v>145</v>
      </c>
      <c r="CG658" s="6" t="s">
        <v>145</v>
      </c>
      <c r="CH658" s="6" t="s">
        <v>145</v>
      </c>
      <c r="CI658" s="6" t="s">
        <v>145</v>
      </c>
      <c r="CJ658" s="6" t="s">
        <v>145</v>
      </c>
      <c r="CK658" s="6" t="s">
        <v>145</v>
      </c>
      <c r="CL658" s="6" t="s">
        <v>145</v>
      </c>
      <c r="CM658" s="6">
        <v>3952980</v>
      </c>
      <c r="CN658" s="6" t="s">
        <v>145</v>
      </c>
      <c r="CO658" s="6" t="s">
        <v>145</v>
      </c>
      <c r="CP658" s="6" t="s">
        <v>145</v>
      </c>
      <c r="CQ658" s="6" t="s">
        <v>145</v>
      </c>
      <c r="CR658" s="6">
        <v>788519</v>
      </c>
      <c r="CS658" s="6">
        <v>1902506</v>
      </c>
      <c r="CT658" s="6">
        <v>1713557</v>
      </c>
      <c r="CU658" s="6">
        <v>1375</v>
      </c>
      <c r="CV658" s="6">
        <v>1026251</v>
      </c>
      <c r="CW658" s="6">
        <v>1030549</v>
      </c>
      <c r="CX658" s="6">
        <v>21122</v>
      </c>
      <c r="CY658" s="6">
        <v>4958</v>
      </c>
      <c r="CZ658" s="6">
        <v>177084</v>
      </c>
      <c r="DA658" s="6">
        <v>853941</v>
      </c>
      <c r="DB658" s="6">
        <v>155266</v>
      </c>
      <c r="DC658" s="6">
        <v>1375904</v>
      </c>
      <c r="DD658" s="6">
        <v>1274733</v>
      </c>
      <c r="DE658" s="6">
        <v>22303</v>
      </c>
      <c r="DF658" s="7">
        <v>10348068</v>
      </c>
    </row>
    <row r="659" spans="15:110" x14ac:dyDescent="0.15">
      <c r="O659" s="49" t="s">
        <v>1293</v>
      </c>
      <c r="P659" s="12" t="s">
        <v>1294</v>
      </c>
      <c r="Q659" s="6">
        <v>486317</v>
      </c>
      <c r="R659" s="6">
        <v>15891258</v>
      </c>
      <c r="S659" s="6">
        <v>14523776</v>
      </c>
      <c r="T659" s="6">
        <v>458963</v>
      </c>
      <c r="U659" s="6">
        <v>645580</v>
      </c>
      <c r="V659" s="6">
        <v>180744</v>
      </c>
      <c r="W659" s="6">
        <v>22276</v>
      </c>
      <c r="X659" s="6">
        <v>59919</v>
      </c>
      <c r="Y659" s="6">
        <v>41583000</v>
      </c>
      <c r="Z659" s="6">
        <v>10243159</v>
      </c>
      <c r="AA659" s="6">
        <v>6132986</v>
      </c>
      <c r="AB659" s="6">
        <v>18710191</v>
      </c>
      <c r="AC659" s="6">
        <v>6494731</v>
      </c>
      <c r="AD659" s="6">
        <v>1933</v>
      </c>
      <c r="AE659" s="6">
        <v>7175885</v>
      </c>
      <c r="AF659" s="6">
        <v>5413631</v>
      </c>
      <c r="AG659" s="6" t="s">
        <v>145</v>
      </c>
      <c r="AH659" s="6" t="s">
        <v>145</v>
      </c>
      <c r="AI659" s="6">
        <v>1762254</v>
      </c>
      <c r="AJ659" s="6" t="s">
        <v>145</v>
      </c>
      <c r="AK659" s="6">
        <v>175756</v>
      </c>
      <c r="AL659" s="6">
        <v>88339</v>
      </c>
      <c r="AM659" s="6">
        <v>83037</v>
      </c>
      <c r="AN659" s="6" t="s">
        <v>145</v>
      </c>
      <c r="AO659" s="6">
        <v>5212</v>
      </c>
      <c r="AP659" s="6">
        <v>90</v>
      </c>
      <c r="AQ659" s="6" t="s">
        <v>145</v>
      </c>
      <c r="AR659" s="6">
        <v>1215698</v>
      </c>
      <c r="AS659" s="6">
        <v>5767774</v>
      </c>
      <c r="AT659" s="6">
        <v>224704</v>
      </c>
      <c r="AU659" s="6">
        <v>1439053</v>
      </c>
      <c r="AV659" s="6" t="s">
        <v>145</v>
      </c>
      <c r="AW659" s="6" t="s">
        <v>145</v>
      </c>
      <c r="AX659" s="6">
        <v>366764</v>
      </c>
      <c r="AY659" s="6">
        <v>894642</v>
      </c>
      <c r="AZ659" s="6">
        <v>1776488</v>
      </c>
      <c r="BA659" s="6">
        <v>272428</v>
      </c>
      <c r="BB659" s="6">
        <v>3310322</v>
      </c>
      <c r="BC659" s="6">
        <v>793695</v>
      </c>
      <c r="BD659" s="6" t="s">
        <v>145</v>
      </c>
      <c r="BE659" s="6">
        <v>2086613</v>
      </c>
      <c r="BF659" s="6">
        <v>11650365</v>
      </c>
      <c r="BG659" s="6">
        <v>2106726</v>
      </c>
      <c r="BH659" s="6">
        <v>2466035</v>
      </c>
      <c r="BI659" s="6">
        <v>1346370</v>
      </c>
      <c r="BJ659" s="6">
        <v>612918</v>
      </c>
      <c r="BK659" s="6">
        <v>104979</v>
      </c>
      <c r="BL659" s="6">
        <v>522483</v>
      </c>
      <c r="BM659" s="6">
        <v>2738831</v>
      </c>
      <c r="BN659" s="6">
        <v>201831</v>
      </c>
      <c r="BO659" s="6">
        <v>1550192</v>
      </c>
      <c r="BP659" s="6" t="s">
        <v>145</v>
      </c>
      <c r="BQ659" s="6" t="s">
        <v>145</v>
      </c>
      <c r="BR659" s="6" t="s">
        <v>145</v>
      </c>
      <c r="BS659" s="6" t="s">
        <v>145</v>
      </c>
      <c r="BT659" s="6" t="s">
        <v>145</v>
      </c>
      <c r="BU659" s="6" t="s">
        <v>145</v>
      </c>
      <c r="BV659" s="6" t="s">
        <v>145</v>
      </c>
      <c r="BW659" s="6" t="s">
        <v>145</v>
      </c>
      <c r="BX659" s="6" t="s">
        <v>145</v>
      </c>
      <c r="BY659" s="6" t="s">
        <v>145</v>
      </c>
      <c r="BZ659" s="6" t="s">
        <v>145</v>
      </c>
      <c r="CA659" s="6" t="s">
        <v>145</v>
      </c>
      <c r="CB659" s="6" t="s">
        <v>145</v>
      </c>
      <c r="CC659" s="6" t="s">
        <v>145</v>
      </c>
      <c r="CD659" s="6" t="s">
        <v>145</v>
      </c>
      <c r="CE659" s="6" t="s">
        <v>145</v>
      </c>
      <c r="CF659" s="6" t="s">
        <v>145</v>
      </c>
      <c r="CG659" s="6" t="s">
        <v>145</v>
      </c>
      <c r="CH659" s="6" t="s">
        <v>145</v>
      </c>
      <c r="CI659" s="6" t="s">
        <v>145</v>
      </c>
      <c r="CJ659" s="6" t="s">
        <v>145</v>
      </c>
      <c r="CK659" s="6" t="s">
        <v>145</v>
      </c>
      <c r="CL659" s="6" t="s">
        <v>145</v>
      </c>
      <c r="CM659" s="6">
        <v>7639197</v>
      </c>
      <c r="CN659" s="6" t="s">
        <v>145</v>
      </c>
      <c r="CO659" s="6">
        <v>210298</v>
      </c>
      <c r="CP659" s="6" t="s">
        <v>145</v>
      </c>
      <c r="CQ659" s="6" t="s">
        <v>145</v>
      </c>
      <c r="CR659" s="6">
        <v>2441039</v>
      </c>
      <c r="CS659" s="6">
        <v>840092</v>
      </c>
      <c r="CT659" s="6">
        <v>1211506</v>
      </c>
      <c r="CU659" s="6">
        <v>1933</v>
      </c>
      <c r="CV659" s="6">
        <v>1390209</v>
      </c>
      <c r="CW659" s="6">
        <v>1518220</v>
      </c>
      <c r="CX659" s="6">
        <v>148021</v>
      </c>
      <c r="CY659" s="6">
        <v>17195</v>
      </c>
      <c r="CZ659" s="6">
        <v>968452</v>
      </c>
      <c r="DA659" s="6">
        <v>915534</v>
      </c>
      <c r="DB659" s="6">
        <v>163950</v>
      </c>
      <c r="DC659" s="6">
        <v>3505390</v>
      </c>
      <c r="DD659" s="6">
        <v>1941043</v>
      </c>
      <c r="DE659" s="6">
        <v>36536</v>
      </c>
      <c r="DF659" s="7">
        <v>15099120</v>
      </c>
    </row>
    <row r="660" spans="15:110" x14ac:dyDescent="0.15">
      <c r="O660" s="49" t="s">
        <v>1295</v>
      </c>
      <c r="P660" s="12" t="s">
        <v>1296</v>
      </c>
      <c r="Q660" s="6">
        <v>160390</v>
      </c>
      <c r="R660" s="6">
        <v>2094620</v>
      </c>
      <c r="S660" s="6">
        <v>1810121</v>
      </c>
      <c r="T660" s="6">
        <v>132072</v>
      </c>
      <c r="U660" s="6">
        <v>88649</v>
      </c>
      <c r="V660" s="6">
        <v>41313</v>
      </c>
      <c r="W660" s="6">
        <v>4282</v>
      </c>
      <c r="X660" s="6">
        <v>18183</v>
      </c>
      <c r="Y660" s="6">
        <v>5168112</v>
      </c>
      <c r="Z660" s="6">
        <v>1524014</v>
      </c>
      <c r="AA660" s="6">
        <v>1184383</v>
      </c>
      <c r="AB660" s="6">
        <v>1990002</v>
      </c>
      <c r="AC660" s="6">
        <v>469463</v>
      </c>
      <c r="AD660" s="6">
        <v>250</v>
      </c>
      <c r="AE660" s="6">
        <v>1344139</v>
      </c>
      <c r="AF660" s="6">
        <v>837813</v>
      </c>
      <c r="AG660" s="6">
        <v>1819</v>
      </c>
      <c r="AH660" s="6" t="s">
        <v>145</v>
      </c>
      <c r="AI660" s="6">
        <v>504507</v>
      </c>
      <c r="AJ660" s="6" t="s">
        <v>145</v>
      </c>
      <c r="AK660" s="6">
        <v>25024</v>
      </c>
      <c r="AL660" s="6">
        <v>485777</v>
      </c>
      <c r="AM660" s="6">
        <v>103042</v>
      </c>
      <c r="AN660" s="6" t="s">
        <v>145</v>
      </c>
      <c r="AO660" s="6">
        <v>325533</v>
      </c>
      <c r="AP660" s="6">
        <v>23760</v>
      </c>
      <c r="AQ660" s="6">
        <v>33442</v>
      </c>
      <c r="AR660" s="6">
        <v>153103</v>
      </c>
      <c r="AS660" s="6">
        <v>1646682</v>
      </c>
      <c r="AT660" s="6">
        <v>22380</v>
      </c>
      <c r="AU660" s="6">
        <v>311353</v>
      </c>
      <c r="AV660" s="6">
        <v>44341</v>
      </c>
      <c r="AW660" s="6">
        <v>13795</v>
      </c>
      <c r="AX660" s="6">
        <v>5427</v>
      </c>
      <c r="AY660" s="6">
        <v>59873</v>
      </c>
      <c r="AZ660" s="6">
        <v>1070270</v>
      </c>
      <c r="BA660" s="6">
        <v>48207</v>
      </c>
      <c r="BB660" s="6">
        <v>1183777</v>
      </c>
      <c r="BC660" s="6">
        <v>71036</v>
      </c>
      <c r="BD660" s="6" t="s">
        <v>145</v>
      </c>
      <c r="BE660" s="6">
        <v>451384</v>
      </c>
      <c r="BF660" s="6">
        <v>1247076</v>
      </c>
      <c r="BG660" s="6">
        <v>178392</v>
      </c>
      <c r="BH660" s="6">
        <v>234338</v>
      </c>
      <c r="BI660" s="6">
        <v>108445</v>
      </c>
      <c r="BJ660" s="6" t="s">
        <v>145</v>
      </c>
      <c r="BK660" s="6" t="s">
        <v>145</v>
      </c>
      <c r="BL660" s="6">
        <v>147196</v>
      </c>
      <c r="BM660" s="6">
        <v>270724</v>
      </c>
      <c r="BN660" s="6">
        <v>112978</v>
      </c>
      <c r="BO660" s="6">
        <v>195003</v>
      </c>
      <c r="BP660" s="6" t="s">
        <v>145</v>
      </c>
      <c r="BQ660" s="6" t="s">
        <v>145</v>
      </c>
      <c r="BR660" s="6" t="s">
        <v>145</v>
      </c>
      <c r="BS660" s="6" t="s">
        <v>145</v>
      </c>
      <c r="BT660" s="6" t="s">
        <v>145</v>
      </c>
      <c r="BU660" s="6" t="s">
        <v>145</v>
      </c>
      <c r="BV660" s="6" t="s">
        <v>145</v>
      </c>
      <c r="BW660" s="6" t="s">
        <v>145</v>
      </c>
      <c r="BX660" s="6" t="s">
        <v>145</v>
      </c>
      <c r="BY660" s="6" t="s">
        <v>145</v>
      </c>
      <c r="BZ660" s="6" t="s">
        <v>145</v>
      </c>
      <c r="CA660" s="6" t="s">
        <v>145</v>
      </c>
      <c r="CB660" s="6" t="s">
        <v>145</v>
      </c>
      <c r="CC660" s="6" t="s">
        <v>145</v>
      </c>
      <c r="CD660" s="6" t="s">
        <v>145</v>
      </c>
      <c r="CE660" s="6" t="s">
        <v>145</v>
      </c>
      <c r="CF660" s="6" t="s">
        <v>145</v>
      </c>
      <c r="CG660" s="6" t="s">
        <v>145</v>
      </c>
      <c r="CH660" s="6" t="s">
        <v>145</v>
      </c>
      <c r="CI660" s="6" t="s">
        <v>145</v>
      </c>
      <c r="CJ660" s="6" t="s">
        <v>145</v>
      </c>
      <c r="CK660" s="6" t="s">
        <v>145</v>
      </c>
      <c r="CL660" s="6" t="s">
        <v>145</v>
      </c>
      <c r="CM660" s="6">
        <v>1486798</v>
      </c>
      <c r="CN660" s="6" t="s">
        <v>145</v>
      </c>
      <c r="CO660" s="6" t="s">
        <v>145</v>
      </c>
      <c r="CP660" s="6" t="s">
        <v>145</v>
      </c>
      <c r="CQ660" s="6" t="s">
        <v>145</v>
      </c>
      <c r="CR660" s="6">
        <v>445847</v>
      </c>
      <c r="CS660" s="6">
        <v>699039</v>
      </c>
      <c r="CT660" s="6">
        <v>310293</v>
      </c>
      <c r="CU660" s="6">
        <v>250</v>
      </c>
      <c r="CV660" s="6">
        <v>210696</v>
      </c>
      <c r="CW660" s="6">
        <v>266078</v>
      </c>
      <c r="CX660" s="6">
        <v>25024</v>
      </c>
      <c r="CY660" s="6">
        <v>34236</v>
      </c>
      <c r="CZ660" s="6">
        <v>104317</v>
      </c>
      <c r="DA660" s="6">
        <v>145209</v>
      </c>
      <c r="DB660" s="6">
        <v>413393</v>
      </c>
      <c r="DC660" s="6">
        <v>603887</v>
      </c>
      <c r="DD660" s="6">
        <v>516903</v>
      </c>
      <c r="DE660" s="6">
        <v>5380</v>
      </c>
      <c r="DF660" s="7">
        <v>3780552</v>
      </c>
    </row>
    <row r="661" spans="15:110" x14ac:dyDescent="0.15">
      <c r="O661" s="49" t="s">
        <v>1297</v>
      </c>
      <c r="P661" s="12" t="s">
        <v>1298</v>
      </c>
      <c r="Q661" s="6">
        <v>251523</v>
      </c>
      <c r="R661" s="6">
        <v>9172479</v>
      </c>
      <c r="S661" s="6">
        <v>8370620</v>
      </c>
      <c r="T661" s="6">
        <v>314259</v>
      </c>
      <c r="U661" s="6">
        <v>259838</v>
      </c>
      <c r="V661" s="6">
        <v>198776</v>
      </c>
      <c r="W661" s="6">
        <v>4136</v>
      </c>
      <c r="X661" s="6">
        <v>24850</v>
      </c>
      <c r="Y661" s="6">
        <v>14572821</v>
      </c>
      <c r="Z661" s="6">
        <v>4228034</v>
      </c>
      <c r="AA661" s="6">
        <v>3305639</v>
      </c>
      <c r="AB661" s="6">
        <v>6197544</v>
      </c>
      <c r="AC661" s="6">
        <v>841604</v>
      </c>
      <c r="AD661" s="6" t="s">
        <v>145</v>
      </c>
      <c r="AE661" s="6">
        <v>5333197</v>
      </c>
      <c r="AF661" s="6">
        <v>4765649</v>
      </c>
      <c r="AG661" s="6" t="s">
        <v>145</v>
      </c>
      <c r="AH661" s="6" t="s">
        <v>145</v>
      </c>
      <c r="AI661" s="6">
        <v>567548</v>
      </c>
      <c r="AJ661" s="6" t="s">
        <v>145</v>
      </c>
      <c r="AK661" s="6">
        <v>17524</v>
      </c>
      <c r="AL661" s="6">
        <v>1692514</v>
      </c>
      <c r="AM661" s="6">
        <v>436044</v>
      </c>
      <c r="AN661" s="6">
        <v>43208</v>
      </c>
      <c r="AO661" s="6">
        <v>844422</v>
      </c>
      <c r="AP661" s="6">
        <v>306531</v>
      </c>
      <c r="AQ661" s="6">
        <v>62309</v>
      </c>
      <c r="AR661" s="6">
        <v>2390715</v>
      </c>
      <c r="AS661" s="6">
        <v>5984289</v>
      </c>
      <c r="AT661" s="6">
        <v>209539</v>
      </c>
      <c r="AU661" s="6">
        <v>2104607</v>
      </c>
      <c r="AV661" s="6">
        <v>419429</v>
      </c>
      <c r="AW661" s="6">
        <v>6806</v>
      </c>
      <c r="AX661" s="6" t="s">
        <v>145</v>
      </c>
      <c r="AY661" s="6">
        <v>129008</v>
      </c>
      <c r="AZ661" s="6">
        <v>2513719</v>
      </c>
      <c r="BA661" s="6">
        <v>317083</v>
      </c>
      <c r="BB661" s="6">
        <v>2959810</v>
      </c>
      <c r="BC661" s="6">
        <v>284098</v>
      </c>
      <c r="BD661" s="6" t="s">
        <v>145</v>
      </c>
      <c r="BE661" s="6">
        <v>2127359</v>
      </c>
      <c r="BF661" s="6">
        <v>4488074</v>
      </c>
      <c r="BG661" s="6">
        <v>764073</v>
      </c>
      <c r="BH661" s="6">
        <v>1155119</v>
      </c>
      <c r="BI661" s="6">
        <v>448168</v>
      </c>
      <c r="BJ661" s="6" t="s">
        <v>145</v>
      </c>
      <c r="BK661" s="6" t="s">
        <v>145</v>
      </c>
      <c r="BL661" s="6">
        <v>279809</v>
      </c>
      <c r="BM661" s="6">
        <v>812479</v>
      </c>
      <c r="BN661" s="6">
        <v>294905</v>
      </c>
      <c r="BO661" s="6">
        <v>733521</v>
      </c>
      <c r="BP661" s="6" t="s">
        <v>145</v>
      </c>
      <c r="BQ661" s="6">
        <v>5978</v>
      </c>
      <c r="BR661" s="6">
        <v>5978</v>
      </c>
      <c r="BS661" s="6">
        <v>5978</v>
      </c>
      <c r="BT661" s="6" t="s">
        <v>145</v>
      </c>
      <c r="BU661" s="6" t="s">
        <v>145</v>
      </c>
      <c r="BV661" s="6" t="s">
        <v>145</v>
      </c>
      <c r="BW661" s="6" t="s">
        <v>145</v>
      </c>
      <c r="BX661" s="6" t="s">
        <v>145</v>
      </c>
      <c r="BY661" s="6" t="s">
        <v>145</v>
      </c>
      <c r="BZ661" s="6" t="s">
        <v>145</v>
      </c>
      <c r="CA661" s="6" t="s">
        <v>145</v>
      </c>
      <c r="CB661" s="6" t="s">
        <v>145</v>
      </c>
      <c r="CC661" s="6" t="s">
        <v>145</v>
      </c>
      <c r="CD661" s="6" t="s">
        <v>145</v>
      </c>
      <c r="CE661" s="6" t="s">
        <v>145</v>
      </c>
      <c r="CF661" s="6" t="s">
        <v>145</v>
      </c>
      <c r="CG661" s="6" t="s">
        <v>145</v>
      </c>
      <c r="CH661" s="6" t="s">
        <v>145</v>
      </c>
      <c r="CI661" s="6" t="s">
        <v>145</v>
      </c>
      <c r="CJ661" s="6" t="s">
        <v>145</v>
      </c>
      <c r="CK661" s="6" t="s">
        <v>145</v>
      </c>
      <c r="CL661" s="6" t="s">
        <v>145</v>
      </c>
      <c r="CM661" s="6">
        <v>6771467</v>
      </c>
      <c r="CN661" s="6">
        <v>77843</v>
      </c>
      <c r="CO661" s="6" t="s">
        <v>145</v>
      </c>
      <c r="CP661" s="6" t="s">
        <v>145</v>
      </c>
      <c r="CQ661" s="6" t="s">
        <v>145</v>
      </c>
      <c r="CR661" s="6">
        <v>692772</v>
      </c>
      <c r="CS661" s="6">
        <v>3153114</v>
      </c>
      <c r="CT661" s="6">
        <v>1103319</v>
      </c>
      <c r="CU661" s="6" t="s">
        <v>145</v>
      </c>
      <c r="CV661" s="6">
        <v>544312</v>
      </c>
      <c r="CW661" s="6">
        <v>760066</v>
      </c>
      <c r="CX661" s="6">
        <v>17524</v>
      </c>
      <c r="CY661" s="6">
        <v>272439</v>
      </c>
      <c r="CZ661" s="6">
        <v>2046753</v>
      </c>
      <c r="DA661" s="6">
        <v>676336</v>
      </c>
      <c r="DB661" s="6">
        <v>282750</v>
      </c>
      <c r="DC661" s="6">
        <v>1577624</v>
      </c>
      <c r="DD661" s="6">
        <v>3229319</v>
      </c>
      <c r="DE661" s="6">
        <v>19230</v>
      </c>
      <c r="DF661" s="7">
        <v>14375558</v>
      </c>
    </row>
    <row r="662" spans="15:110" x14ac:dyDescent="0.15">
      <c r="O662" s="49" t="s">
        <v>1299</v>
      </c>
      <c r="P662" s="12" t="s">
        <v>1300</v>
      </c>
      <c r="Q662" s="6">
        <v>489471</v>
      </c>
      <c r="R662" s="6">
        <v>12994086</v>
      </c>
      <c r="S662" s="6">
        <v>11577605</v>
      </c>
      <c r="T662" s="6">
        <v>629204</v>
      </c>
      <c r="U662" s="6">
        <v>468545</v>
      </c>
      <c r="V662" s="6">
        <v>201902</v>
      </c>
      <c r="W662" s="6">
        <v>25676</v>
      </c>
      <c r="X662" s="6">
        <v>91154</v>
      </c>
      <c r="Y662" s="6">
        <v>41943890</v>
      </c>
      <c r="Z662" s="6">
        <v>11217166</v>
      </c>
      <c r="AA662" s="6">
        <v>6681836</v>
      </c>
      <c r="AB662" s="6">
        <v>19982466</v>
      </c>
      <c r="AC662" s="6">
        <v>4062222</v>
      </c>
      <c r="AD662" s="6">
        <v>200</v>
      </c>
      <c r="AE662" s="6">
        <v>14308309</v>
      </c>
      <c r="AF662" s="6">
        <v>7377744</v>
      </c>
      <c r="AG662" s="6">
        <v>23481</v>
      </c>
      <c r="AH662" s="6" t="s">
        <v>145</v>
      </c>
      <c r="AI662" s="6">
        <v>6907084</v>
      </c>
      <c r="AJ662" s="6" t="s">
        <v>145</v>
      </c>
      <c r="AK662" s="6">
        <v>319723</v>
      </c>
      <c r="AL662" s="6">
        <v>766089</v>
      </c>
      <c r="AM662" s="6">
        <v>319192</v>
      </c>
      <c r="AN662" s="6">
        <v>194097</v>
      </c>
      <c r="AO662" s="6">
        <v>221629</v>
      </c>
      <c r="AP662" s="6">
        <v>22049</v>
      </c>
      <c r="AQ662" s="6">
        <v>9122</v>
      </c>
      <c r="AR662" s="6">
        <v>1341564</v>
      </c>
      <c r="AS662" s="6">
        <v>9441617</v>
      </c>
      <c r="AT662" s="6">
        <v>188678</v>
      </c>
      <c r="AU662" s="6">
        <v>1294640</v>
      </c>
      <c r="AV662" s="6">
        <v>242505</v>
      </c>
      <c r="AW662" s="6">
        <v>8496</v>
      </c>
      <c r="AX662" s="6">
        <v>2343622</v>
      </c>
      <c r="AY662" s="6">
        <v>1772161</v>
      </c>
      <c r="AZ662" s="6">
        <v>2685468</v>
      </c>
      <c r="BA662" s="6">
        <v>407165</v>
      </c>
      <c r="BB662" s="6">
        <v>7208416</v>
      </c>
      <c r="BC662" s="6">
        <v>498882</v>
      </c>
      <c r="BD662" s="6" t="s">
        <v>145</v>
      </c>
      <c r="BE662" s="6">
        <v>3389726</v>
      </c>
      <c r="BF662" s="6">
        <v>12528205</v>
      </c>
      <c r="BG662" s="6">
        <v>2002060</v>
      </c>
      <c r="BH662" s="6">
        <v>2403786</v>
      </c>
      <c r="BI662" s="6">
        <v>1113201</v>
      </c>
      <c r="BJ662" s="6" t="s">
        <v>145</v>
      </c>
      <c r="BK662" s="6">
        <v>165483</v>
      </c>
      <c r="BL662" s="6">
        <v>744748</v>
      </c>
      <c r="BM662" s="6">
        <v>1477881</v>
      </c>
      <c r="BN662" s="6">
        <v>936794</v>
      </c>
      <c r="BO662" s="6">
        <v>3684252</v>
      </c>
      <c r="BP662" s="6" t="s">
        <v>145</v>
      </c>
      <c r="BQ662" s="6">
        <v>3920</v>
      </c>
      <c r="BR662" s="6" t="s">
        <v>145</v>
      </c>
      <c r="BS662" s="6" t="s">
        <v>145</v>
      </c>
      <c r="BT662" s="6" t="s">
        <v>145</v>
      </c>
      <c r="BU662" s="6" t="s">
        <v>145</v>
      </c>
      <c r="BV662" s="6" t="s">
        <v>145</v>
      </c>
      <c r="BW662" s="6" t="s">
        <v>145</v>
      </c>
      <c r="BX662" s="6" t="s">
        <v>145</v>
      </c>
      <c r="BY662" s="6" t="s">
        <v>145</v>
      </c>
      <c r="BZ662" s="6" t="s">
        <v>145</v>
      </c>
      <c r="CA662" s="6" t="s">
        <v>145</v>
      </c>
      <c r="CB662" s="6" t="s">
        <v>145</v>
      </c>
      <c r="CC662" s="6" t="s">
        <v>145</v>
      </c>
      <c r="CD662" s="6" t="s">
        <v>145</v>
      </c>
      <c r="CE662" s="6" t="s">
        <v>145</v>
      </c>
      <c r="CF662" s="6" t="s">
        <v>145</v>
      </c>
      <c r="CG662" s="6" t="s">
        <v>145</v>
      </c>
      <c r="CH662" s="6">
        <v>3920</v>
      </c>
      <c r="CI662" s="6" t="s">
        <v>145</v>
      </c>
      <c r="CJ662" s="6" t="s">
        <v>145</v>
      </c>
      <c r="CK662" s="6" t="s">
        <v>145</v>
      </c>
      <c r="CL662" s="6">
        <v>3920</v>
      </c>
      <c r="CM662" s="6">
        <v>8025292</v>
      </c>
      <c r="CN662" s="6" t="s">
        <v>145</v>
      </c>
      <c r="CO662" s="6" t="s">
        <v>145</v>
      </c>
      <c r="CP662" s="6" t="s">
        <v>145</v>
      </c>
      <c r="CQ662" s="6" t="s">
        <v>145</v>
      </c>
      <c r="CR662" s="6">
        <v>2343705</v>
      </c>
      <c r="CS662" s="6">
        <v>1535410</v>
      </c>
      <c r="CT662" s="6">
        <v>3057503</v>
      </c>
      <c r="CU662" s="6">
        <v>200</v>
      </c>
      <c r="CV662" s="6">
        <v>2393954</v>
      </c>
      <c r="CW662" s="6">
        <v>3641798</v>
      </c>
      <c r="CX662" s="6">
        <v>298501</v>
      </c>
      <c r="CY662" s="6">
        <v>334506</v>
      </c>
      <c r="CZ662" s="6">
        <v>1092226</v>
      </c>
      <c r="DA662" s="6">
        <v>638275</v>
      </c>
      <c r="DB662" s="6">
        <v>308416</v>
      </c>
      <c r="DC662" s="6">
        <v>4943511</v>
      </c>
      <c r="DD662" s="6">
        <v>2891497</v>
      </c>
      <c r="DE662" s="6">
        <v>29217</v>
      </c>
      <c r="DF662" s="7">
        <v>23508719</v>
      </c>
    </row>
    <row r="663" spans="15:110" x14ac:dyDescent="0.15">
      <c r="O663" s="49" t="s">
        <v>1301</v>
      </c>
      <c r="P663" s="12" t="s">
        <v>1302</v>
      </c>
      <c r="Q663" s="6">
        <v>187037</v>
      </c>
      <c r="R663" s="6">
        <v>2544876</v>
      </c>
      <c r="S663" s="6">
        <v>2202286</v>
      </c>
      <c r="T663" s="6">
        <v>153882</v>
      </c>
      <c r="U663" s="6">
        <v>92435</v>
      </c>
      <c r="V663" s="6">
        <v>77706</v>
      </c>
      <c r="W663" s="6">
        <v>1912</v>
      </c>
      <c r="X663" s="6">
        <v>16655</v>
      </c>
      <c r="Y663" s="6">
        <v>7405017</v>
      </c>
      <c r="Z663" s="6">
        <v>2353763</v>
      </c>
      <c r="AA663" s="6">
        <v>1697303</v>
      </c>
      <c r="AB663" s="6">
        <v>2722452</v>
      </c>
      <c r="AC663" s="6">
        <v>631499</v>
      </c>
      <c r="AD663" s="6" t="s">
        <v>145</v>
      </c>
      <c r="AE663" s="6">
        <v>2946586</v>
      </c>
      <c r="AF663" s="6">
        <v>2257279</v>
      </c>
      <c r="AG663" s="6">
        <v>6493</v>
      </c>
      <c r="AH663" s="6" t="s">
        <v>145</v>
      </c>
      <c r="AI663" s="6">
        <v>682814</v>
      </c>
      <c r="AJ663" s="6" t="s">
        <v>145</v>
      </c>
      <c r="AK663" s="6">
        <v>25775</v>
      </c>
      <c r="AL663" s="6">
        <v>645368</v>
      </c>
      <c r="AM663" s="6">
        <v>374940</v>
      </c>
      <c r="AN663" s="6" t="s">
        <v>145</v>
      </c>
      <c r="AO663" s="6">
        <v>225920</v>
      </c>
      <c r="AP663" s="6">
        <v>38805</v>
      </c>
      <c r="AQ663" s="6">
        <v>5703</v>
      </c>
      <c r="AR663" s="6">
        <v>714555</v>
      </c>
      <c r="AS663" s="6">
        <v>2389249</v>
      </c>
      <c r="AT663" s="6">
        <v>142602</v>
      </c>
      <c r="AU663" s="6">
        <v>330114</v>
      </c>
      <c r="AV663" s="6">
        <v>50252</v>
      </c>
      <c r="AW663" s="6">
        <v>2654</v>
      </c>
      <c r="AX663" s="6">
        <v>92156</v>
      </c>
      <c r="AY663" s="6">
        <v>207273</v>
      </c>
      <c r="AZ663" s="6">
        <v>829190</v>
      </c>
      <c r="BA663" s="6">
        <v>467808</v>
      </c>
      <c r="BB663" s="6">
        <v>1596427</v>
      </c>
      <c r="BC663" s="6">
        <v>267200</v>
      </c>
      <c r="BD663" s="6" t="s">
        <v>145</v>
      </c>
      <c r="BE663" s="6">
        <v>1104075</v>
      </c>
      <c r="BF663" s="6">
        <v>2117980</v>
      </c>
      <c r="BG663" s="6">
        <v>213498</v>
      </c>
      <c r="BH663" s="6">
        <v>261081</v>
      </c>
      <c r="BI663" s="6">
        <v>416501</v>
      </c>
      <c r="BJ663" s="6" t="s">
        <v>145</v>
      </c>
      <c r="BK663" s="6" t="s">
        <v>145</v>
      </c>
      <c r="BL663" s="6">
        <v>359152</v>
      </c>
      <c r="BM663" s="6">
        <v>539803</v>
      </c>
      <c r="BN663" s="6">
        <v>120486</v>
      </c>
      <c r="BO663" s="6">
        <v>207459</v>
      </c>
      <c r="BP663" s="6" t="s">
        <v>145</v>
      </c>
      <c r="BQ663" s="6" t="s">
        <v>145</v>
      </c>
      <c r="BR663" s="6" t="s">
        <v>145</v>
      </c>
      <c r="BS663" s="6" t="s">
        <v>145</v>
      </c>
      <c r="BT663" s="6" t="s">
        <v>145</v>
      </c>
      <c r="BU663" s="6" t="s">
        <v>145</v>
      </c>
      <c r="BV663" s="6" t="s">
        <v>145</v>
      </c>
      <c r="BW663" s="6" t="s">
        <v>145</v>
      </c>
      <c r="BX663" s="6" t="s">
        <v>145</v>
      </c>
      <c r="BY663" s="6" t="s">
        <v>145</v>
      </c>
      <c r="BZ663" s="6" t="s">
        <v>145</v>
      </c>
      <c r="CA663" s="6" t="s">
        <v>145</v>
      </c>
      <c r="CB663" s="6" t="s">
        <v>145</v>
      </c>
      <c r="CC663" s="6" t="s">
        <v>145</v>
      </c>
      <c r="CD663" s="6" t="s">
        <v>145</v>
      </c>
      <c r="CE663" s="6" t="s">
        <v>145</v>
      </c>
      <c r="CF663" s="6" t="s">
        <v>145</v>
      </c>
      <c r="CG663" s="6" t="s">
        <v>145</v>
      </c>
      <c r="CH663" s="6" t="s">
        <v>145</v>
      </c>
      <c r="CI663" s="6" t="s">
        <v>145</v>
      </c>
      <c r="CJ663" s="6" t="s">
        <v>145</v>
      </c>
      <c r="CK663" s="6" t="s">
        <v>145</v>
      </c>
      <c r="CL663" s="6" t="s">
        <v>145</v>
      </c>
      <c r="CM663" s="6">
        <v>2526158</v>
      </c>
      <c r="CN663" s="6" t="s">
        <v>145</v>
      </c>
      <c r="CO663" s="6" t="s">
        <v>145</v>
      </c>
      <c r="CP663" s="6" t="s">
        <v>145</v>
      </c>
      <c r="CQ663" s="6" t="s">
        <v>145</v>
      </c>
      <c r="CR663" s="6">
        <v>337041</v>
      </c>
      <c r="CS663" s="6">
        <v>420442</v>
      </c>
      <c r="CT663" s="6">
        <v>665106</v>
      </c>
      <c r="CU663" s="6" t="s">
        <v>145</v>
      </c>
      <c r="CV663" s="6">
        <v>252006</v>
      </c>
      <c r="CW663" s="6">
        <v>1070147</v>
      </c>
      <c r="CX663" s="6">
        <v>25194</v>
      </c>
      <c r="CY663" s="6">
        <v>52790</v>
      </c>
      <c r="CZ663" s="6">
        <v>583054</v>
      </c>
      <c r="DA663" s="6">
        <v>912892</v>
      </c>
      <c r="DB663" s="6">
        <v>83418</v>
      </c>
      <c r="DC663" s="6">
        <v>682028</v>
      </c>
      <c r="DD663" s="6">
        <v>874425</v>
      </c>
      <c r="DE663" s="6">
        <v>13358</v>
      </c>
      <c r="DF663" s="7">
        <v>5971901</v>
      </c>
    </row>
    <row r="664" spans="15:110" x14ac:dyDescent="0.15">
      <c r="O664" s="49" t="s">
        <v>1303</v>
      </c>
      <c r="P664" s="12" t="s">
        <v>1304</v>
      </c>
      <c r="Q664" s="6">
        <v>164289</v>
      </c>
      <c r="R664" s="6">
        <v>3413205</v>
      </c>
      <c r="S664" s="6">
        <v>3085921</v>
      </c>
      <c r="T664" s="6">
        <v>119518</v>
      </c>
      <c r="U664" s="6">
        <v>98653</v>
      </c>
      <c r="V664" s="6">
        <v>74203</v>
      </c>
      <c r="W664" s="6">
        <v>11054</v>
      </c>
      <c r="X664" s="6">
        <v>23856</v>
      </c>
      <c r="Y664" s="6">
        <v>7100209</v>
      </c>
      <c r="Z664" s="6">
        <v>2098623</v>
      </c>
      <c r="AA664" s="6">
        <v>1664453</v>
      </c>
      <c r="AB664" s="6">
        <v>2908528</v>
      </c>
      <c r="AC664" s="6">
        <v>428605</v>
      </c>
      <c r="AD664" s="6" t="s">
        <v>145</v>
      </c>
      <c r="AE664" s="6">
        <v>2643460</v>
      </c>
      <c r="AF664" s="6">
        <v>1936435</v>
      </c>
      <c r="AG664" s="6">
        <v>1569</v>
      </c>
      <c r="AH664" s="6" t="s">
        <v>145</v>
      </c>
      <c r="AI664" s="6">
        <v>705456</v>
      </c>
      <c r="AJ664" s="6" t="s">
        <v>145</v>
      </c>
      <c r="AK664" s="6">
        <v>182971</v>
      </c>
      <c r="AL664" s="6">
        <v>553783</v>
      </c>
      <c r="AM664" s="6">
        <v>271703</v>
      </c>
      <c r="AN664" s="6">
        <v>259</v>
      </c>
      <c r="AO664" s="6">
        <v>231220</v>
      </c>
      <c r="AP664" s="6">
        <v>50601</v>
      </c>
      <c r="AQ664" s="6" t="s">
        <v>145</v>
      </c>
      <c r="AR664" s="6">
        <v>456835</v>
      </c>
      <c r="AS664" s="6">
        <v>2364963</v>
      </c>
      <c r="AT664" s="6">
        <v>44990</v>
      </c>
      <c r="AU664" s="6">
        <v>473591</v>
      </c>
      <c r="AV664" s="6">
        <v>24112</v>
      </c>
      <c r="AW664" s="6" t="s">
        <v>145</v>
      </c>
      <c r="AX664" s="6">
        <v>46584</v>
      </c>
      <c r="AY664" s="6">
        <v>128429</v>
      </c>
      <c r="AZ664" s="6">
        <v>1451250</v>
      </c>
      <c r="BA664" s="6">
        <v>63786</v>
      </c>
      <c r="BB664" s="6">
        <v>1690049</v>
      </c>
      <c r="BC664" s="6">
        <v>132221</v>
      </c>
      <c r="BD664" s="6" t="s">
        <v>145</v>
      </c>
      <c r="BE664" s="6">
        <v>1440301</v>
      </c>
      <c r="BF664" s="6">
        <v>1582750</v>
      </c>
      <c r="BG664" s="6">
        <v>385086</v>
      </c>
      <c r="BH664" s="6">
        <v>202850</v>
      </c>
      <c r="BI664" s="6">
        <v>141070</v>
      </c>
      <c r="BJ664" s="6" t="s">
        <v>145</v>
      </c>
      <c r="BK664" s="6" t="s">
        <v>145</v>
      </c>
      <c r="BL664" s="6">
        <v>57536</v>
      </c>
      <c r="BM664" s="6">
        <v>395360</v>
      </c>
      <c r="BN664" s="6">
        <v>90573</v>
      </c>
      <c r="BO664" s="6">
        <v>310275</v>
      </c>
      <c r="BP664" s="6" t="s">
        <v>145</v>
      </c>
      <c r="BQ664" s="6" t="s">
        <v>145</v>
      </c>
      <c r="BR664" s="6" t="s">
        <v>145</v>
      </c>
      <c r="BS664" s="6" t="s">
        <v>145</v>
      </c>
      <c r="BT664" s="6" t="s">
        <v>145</v>
      </c>
      <c r="BU664" s="6" t="s">
        <v>145</v>
      </c>
      <c r="BV664" s="6" t="s">
        <v>145</v>
      </c>
      <c r="BW664" s="6" t="s">
        <v>145</v>
      </c>
      <c r="BX664" s="6" t="s">
        <v>145</v>
      </c>
      <c r="BY664" s="6" t="s">
        <v>145</v>
      </c>
      <c r="BZ664" s="6" t="s">
        <v>145</v>
      </c>
      <c r="CA664" s="6" t="s">
        <v>145</v>
      </c>
      <c r="CB664" s="6" t="s">
        <v>145</v>
      </c>
      <c r="CC664" s="6" t="s">
        <v>145</v>
      </c>
      <c r="CD664" s="6" t="s">
        <v>145</v>
      </c>
      <c r="CE664" s="6" t="s">
        <v>145</v>
      </c>
      <c r="CF664" s="6" t="s">
        <v>145</v>
      </c>
      <c r="CG664" s="6" t="s">
        <v>145</v>
      </c>
      <c r="CH664" s="6" t="s">
        <v>145</v>
      </c>
      <c r="CI664" s="6" t="s">
        <v>145</v>
      </c>
      <c r="CJ664" s="6" t="s">
        <v>145</v>
      </c>
      <c r="CK664" s="6" t="s">
        <v>145</v>
      </c>
      <c r="CL664" s="6" t="s">
        <v>145</v>
      </c>
      <c r="CM664" s="6">
        <v>1893680</v>
      </c>
      <c r="CN664" s="6" t="s">
        <v>145</v>
      </c>
      <c r="CO664" s="6" t="s">
        <v>145</v>
      </c>
      <c r="CP664" s="6" t="s">
        <v>145</v>
      </c>
      <c r="CQ664" s="6" t="s">
        <v>145</v>
      </c>
      <c r="CR664" s="6">
        <v>315307</v>
      </c>
      <c r="CS664" s="6">
        <v>862650</v>
      </c>
      <c r="CT664" s="6">
        <v>531820</v>
      </c>
      <c r="CU664" s="6" t="s">
        <v>145</v>
      </c>
      <c r="CV664" s="6">
        <v>691541</v>
      </c>
      <c r="CW664" s="6">
        <v>259067</v>
      </c>
      <c r="CX664" s="6">
        <v>115925</v>
      </c>
      <c r="CY664" s="6">
        <v>98299</v>
      </c>
      <c r="CZ664" s="6">
        <v>389401</v>
      </c>
      <c r="DA664" s="6">
        <v>976390</v>
      </c>
      <c r="DB664" s="6">
        <v>774249</v>
      </c>
      <c r="DC664" s="6">
        <v>856499</v>
      </c>
      <c r="DD664" s="6">
        <v>1016476</v>
      </c>
      <c r="DE664" s="6">
        <v>11443</v>
      </c>
      <c r="DF664" s="7">
        <v>6899067</v>
      </c>
    </row>
    <row r="665" spans="15:110" x14ac:dyDescent="0.15">
      <c r="O665" s="49" t="s">
        <v>1305</v>
      </c>
      <c r="P665" s="12" t="s">
        <v>1306</v>
      </c>
      <c r="Q665" s="6">
        <v>447778</v>
      </c>
      <c r="R665" s="6">
        <v>9654299</v>
      </c>
      <c r="S665" s="6">
        <v>7980369</v>
      </c>
      <c r="T665" s="6">
        <v>799509</v>
      </c>
      <c r="U665" s="6">
        <v>496947</v>
      </c>
      <c r="V665" s="6">
        <v>295053</v>
      </c>
      <c r="W665" s="6">
        <v>19931</v>
      </c>
      <c r="X665" s="6">
        <v>62490</v>
      </c>
      <c r="Y665" s="6">
        <v>42781201</v>
      </c>
      <c r="Z665" s="6">
        <v>13410772</v>
      </c>
      <c r="AA665" s="6">
        <v>7205693</v>
      </c>
      <c r="AB665" s="6">
        <v>17479954</v>
      </c>
      <c r="AC665" s="6">
        <v>4684346</v>
      </c>
      <c r="AD665" s="6">
        <v>436</v>
      </c>
      <c r="AE665" s="6">
        <v>10383764</v>
      </c>
      <c r="AF665" s="6">
        <v>7310625</v>
      </c>
      <c r="AG665" s="6" t="s">
        <v>145</v>
      </c>
      <c r="AH665" s="6" t="s">
        <v>145</v>
      </c>
      <c r="AI665" s="6">
        <v>3073139</v>
      </c>
      <c r="AJ665" s="6">
        <v>5882</v>
      </c>
      <c r="AK665" s="6">
        <v>75830</v>
      </c>
      <c r="AL665" s="6">
        <v>269235</v>
      </c>
      <c r="AM665" s="6">
        <v>164569</v>
      </c>
      <c r="AN665" s="6" t="s">
        <v>145</v>
      </c>
      <c r="AO665" s="6">
        <v>73648</v>
      </c>
      <c r="AP665" s="6">
        <v>31018</v>
      </c>
      <c r="AQ665" s="6" t="s">
        <v>145</v>
      </c>
      <c r="AR665" s="6">
        <v>879293</v>
      </c>
      <c r="AS665" s="6">
        <v>7049656</v>
      </c>
      <c r="AT665" s="6">
        <v>803024</v>
      </c>
      <c r="AU665" s="6">
        <v>1820358</v>
      </c>
      <c r="AV665" s="6">
        <v>188670</v>
      </c>
      <c r="AW665" s="6" t="s">
        <v>145</v>
      </c>
      <c r="AX665" s="6">
        <v>1202189</v>
      </c>
      <c r="AY665" s="6">
        <v>932679</v>
      </c>
      <c r="AZ665" s="6">
        <v>1294187</v>
      </c>
      <c r="BA665" s="6">
        <v>104994</v>
      </c>
      <c r="BB665" s="6">
        <v>3534049</v>
      </c>
      <c r="BC665" s="6">
        <v>703555</v>
      </c>
      <c r="BD665" s="6" t="s">
        <v>145</v>
      </c>
      <c r="BE665" s="6">
        <v>3586064</v>
      </c>
      <c r="BF665" s="6">
        <v>9057929</v>
      </c>
      <c r="BG665" s="6">
        <v>2819613</v>
      </c>
      <c r="BH665" s="6">
        <v>1902197</v>
      </c>
      <c r="BI665" s="6">
        <v>855470</v>
      </c>
      <c r="BJ665" s="6" t="s">
        <v>145</v>
      </c>
      <c r="BK665" s="6">
        <v>80988</v>
      </c>
      <c r="BL665" s="6">
        <v>499290</v>
      </c>
      <c r="BM665" s="6">
        <v>841300</v>
      </c>
      <c r="BN665" s="6">
        <v>360047</v>
      </c>
      <c r="BO665" s="6">
        <v>1699024</v>
      </c>
      <c r="BP665" s="6" t="s">
        <v>145</v>
      </c>
      <c r="BQ665" s="6" t="s">
        <v>145</v>
      </c>
      <c r="BR665" s="6" t="s">
        <v>145</v>
      </c>
      <c r="BS665" s="6" t="s">
        <v>145</v>
      </c>
      <c r="BT665" s="6" t="s">
        <v>145</v>
      </c>
      <c r="BU665" s="6" t="s">
        <v>145</v>
      </c>
      <c r="BV665" s="6" t="s">
        <v>145</v>
      </c>
      <c r="BW665" s="6" t="s">
        <v>145</v>
      </c>
      <c r="BX665" s="6" t="s">
        <v>145</v>
      </c>
      <c r="BY665" s="6" t="s">
        <v>145</v>
      </c>
      <c r="BZ665" s="6" t="s">
        <v>145</v>
      </c>
      <c r="CA665" s="6" t="s">
        <v>145</v>
      </c>
      <c r="CB665" s="6" t="s">
        <v>145</v>
      </c>
      <c r="CC665" s="6" t="s">
        <v>145</v>
      </c>
      <c r="CD665" s="6" t="s">
        <v>145</v>
      </c>
      <c r="CE665" s="6" t="s">
        <v>145</v>
      </c>
      <c r="CF665" s="6" t="s">
        <v>145</v>
      </c>
      <c r="CG665" s="6" t="s">
        <v>145</v>
      </c>
      <c r="CH665" s="6" t="s">
        <v>145</v>
      </c>
      <c r="CI665" s="6" t="s">
        <v>145</v>
      </c>
      <c r="CJ665" s="6" t="s">
        <v>145</v>
      </c>
      <c r="CK665" s="6" t="s">
        <v>145</v>
      </c>
      <c r="CL665" s="6" t="s">
        <v>145</v>
      </c>
      <c r="CM665" s="6">
        <v>6683882</v>
      </c>
      <c r="CN665" s="6">
        <v>145953</v>
      </c>
      <c r="CO665" s="6" t="s">
        <v>145</v>
      </c>
      <c r="CP665" s="6" t="s">
        <v>145</v>
      </c>
      <c r="CQ665" s="6" t="s">
        <v>145</v>
      </c>
      <c r="CR665" s="6">
        <v>1653686</v>
      </c>
      <c r="CS665" s="6">
        <v>1800464</v>
      </c>
      <c r="CT665" s="6">
        <v>2755615</v>
      </c>
      <c r="CU665" s="6">
        <v>436</v>
      </c>
      <c r="CV665" s="6">
        <v>1521566</v>
      </c>
      <c r="CW665" s="6">
        <v>1079039</v>
      </c>
      <c r="CX665" s="6">
        <v>32407</v>
      </c>
      <c r="CY665" s="6">
        <v>50504</v>
      </c>
      <c r="CZ665" s="6">
        <v>541508</v>
      </c>
      <c r="DA665" s="6">
        <v>1178285</v>
      </c>
      <c r="DB665" s="6">
        <v>207848</v>
      </c>
      <c r="DC665" s="6">
        <v>2855471</v>
      </c>
      <c r="DD665" s="6">
        <v>2624085</v>
      </c>
      <c r="DE665" s="6">
        <v>20544</v>
      </c>
      <c r="DF665" s="7">
        <v>16321458</v>
      </c>
    </row>
    <row r="666" spans="15:110" x14ac:dyDescent="0.15">
      <c r="O666" s="49" t="s">
        <v>1307</v>
      </c>
      <c r="P666" s="12" t="s">
        <v>1308</v>
      </c>
      <c r="Q666" s="6">
        <v>206955</v>
      </c>
      <c r="R666" s="6">
        <v>4621345</v>
      </c>
      <c r="S666" s="6">
        <v>4057756</v>
      </c>
      <c r="T666" s="6">
        <v>238281</v>
      </c>
      <c r="U666" s="6">
        <v>186443</v>
      </c>
      <c r="V666" s="6">
        <v>113862</v>
      </c>
      <c r="W666" s="6">
        <v>4063</v>
      </c>
      <c r="X666" s="6">
        <v>20940</v>
      </c>
      <c r="Y666" s="6">
        <v>14217347</v>
      </c>
      <c r="Z666" s="6">
        <v>4750214</v>
      </c>
      <c r="AA666" s="6">
        <v>2953498</v>
      </c>
      <c r="AB666" s="6">
        <v>5472729</v>
      </c>
      <c r="AC666" s="6">
        <v>1040666</v>
      </c>
      <c r="AD666" s="6">
        <v>240</v>
      </c>
      <c r="AE666" s="6">
        <v>3747912</v>
      </c>
      <c r="AF666" s="6">
        <v>2245265</v>
      </c>
      <c r="AG666" s="6">
        <v>8758</v>
      </c>
      <c r="AH666" s="6" t="s">
        <v>145</v>
      </c>
      <c r="AI666" s="6">
        <v>1493889</v>
      </c>
      <c r="AJ666" s="6" t="s">
        <v>145</v>
      </c>
      <c r="AK666" s="6">
        <v>133022</v>
      </c>
      <c r="AL666" s="6">
        <v>687867</v>
      </c>
      <c r="AM666" s="6">
        <v>269852</v>
      </c>
      <c r="AN666" s="6">
        <v>400</v>
      </c>
      <c r="AO666" s="6">
        <v>368972</v>
      </c>
      <c r="AP666" s="6">
        <v>48643</v>
      </c>
      <c r="AQ666" s="6" t="s">
        <v>145</v>
      </c>
      <c r="AR666" s="6">
        <v>1323049</v>
      </c>
      <c r="AS666" s="6">
        <v>2498394</v>
      </c>
      <c r="AT666" s="6">
        <v>70762</v>
      </c>
      <c r="AU666" s="6">
        <v>1141944</v>
      </c>
      <c r="AV666" s="6">
        <v>55799</v>
      </c>
      <c r="AW666" s="6" t="s">
        <v>145</v>
      </c>
      <c r="AX666" s="6" t="s">
        <v>145</v>
      </c>
      <c r="AY666" s="6">
        <v>196353</v>
      </c>
      <c r="AZ666" s="6">
        <v>840243</v>
      </c>
      <c r="BA666" s="6">
        <v>76610</v>
      </c>
      <c r="BB666" s="6">
        <v>1113206</v>
      </c>
      <c r="BC666" s="6">
        <v>116683</v>
      </c>
      <c r="BD666" s="6" t="s">
        <v>145</v>
      </c>
      <c r="BE666" s="6">
        <v>988583</v>
      </c>
      <c r="BF666" s="6">
        <v>3910161</v>
      </c>
      <c r="BG666" s="6">
        <v>698175</v>
      </c>
      <c r="BH666" s="6">
        <v>842358</v>
      </c>
      <c r="BI666" s="6">
        <v>324146</v>
      </c>
      <c r="BJ666" s="6" t="s">
        <v>145</v>
      </c>
      <c r="BK666" s="6">
        <v>56933</v>
      </c>
      <c r="BL666" s="6">
        <v>524462</v>
      </c>
      <c r="BM666" s="6">
        <v>686711</v>
      </c>
      <c r="BN666" s="6">
        <v>187772</v>
      </c>
      <c r="BO666" s="6">
        <v>589604</v>
      </c>
      <c r="BP666" s="6" t="s">
        <v>145</v>
      </c>
      <c r="BQ666" s="6">
        <v>63963</v>
      </c>
      <c r="BR666" s="6">
        <v>36574</v>
      </c>
      <c r="BS666" s="6">
        <v>27973</v>
      </c>
      <c r="BT666" s="6">
        <v>8601</v>
      </c>
      <c r="BU666" s="6" t="s">
        <v>145</v>
      </c>
      <c r="BV666" s="6" t="s">
        <v>145</v>
      </c>
      <c r="BW666" s="6" t="s">
        <v>145</v>
      </c>
      <c r="BX666" s="6" t="s">
        <v>145</v>
      </c>
      <c r="BY666" s="6">
        <v>27389</v>
      </c>
      <c r="BZ666" s="6">
        <v>1001</v>
      </c>
      <c r="CA666" s="6" t="s">
        <v>145</v>
      </c>
      <c r="CB666" s="6">
        <v>15383</v>
      </c>
      <c r="CC666" s="6" t="s">
        <v>145</v>
      </c>
      <c r="CD666" s="6" t="s">
        <v>145</v>
      </c>
      <c r="CE666" s="6" t="s">
        <v>145</v>
      </c>
      <c r="CF666" s="6" t="s">
        <v>145</v>
      </c>
      <c r="CG666" s="6">
        <v>11005</v>
      </c>
      <c r="CH666" s="6" t="s">
        <v>145</v>
      </c>
      <c r="CI666" s="6" t="s">
        <v>145</v>
      </c>
      <c r="CJ666" s="6" t="s">
        <v>145</v>
      </c>
      <c r="CK666" s="6" t="s">
        <v>145</v>
      </c>
      <c r="CL666" s="6" t="s">
        <v>145</v>
      </c>
      <c r="CM666" s="6">
        <v>3652225</v>
      </c>
      <c r="CN666" s="6" t="s">
        <v>145</v>
      </c>
      <c r="CO666" s="6" t="s">
        <v>145</v>
      </c>
      <c r="CP666" s="6" t="s">
        <v>145</v>
      </c>
      <c r="CQ666" s="6" t="s">
        <v>145</v>
      </c>
      <c r="CR666" s="6">
        <v>970077</v>
      </c>
      <c r="CS666" s="6">
        <v>1901083</v>
      </c>
      <c r="CT666" s="6">
        <v>1459743</v>
      </c>
      <c r="CU666" s="6">
        <v>240</v>
      </c>
      <c r="CV666" s="6">
        <v>867951</v>
      </c>
      <c r="CW666" s="6">
        <v>1358297</v>
      </c>
      <c r="CX666" s="6">
        <v>109630</v>
      </c>
      <c r="CY666" s="6">
        <v>156191</v>
      </c>
      <c r="CZ666" s="6">
        <v>1146752</v>
      </c>
      <c r="DA666" s="6">
        <v>159564</v>
      </c>
      <c r="DB666" s="6">
        <v>128843</v>
      </c>
      <c r="DC666" s="6">
        <v>1778166</v>
      </c>
      <c r="DD666" s="6">
        <v>1557205</v>
      </c>
      <c r="DE666" s="6">
        <v>20405</v>
      </c>
      <c r="DF666" s="7">
        <v>11614147</v>
      </c>
    </row>
    <row r="667" spans="15:110" x14ac:dyDescent="0.15">
      <c r="O667" s="49" t="s">
        <v>1309</v>
      </c>
      <c r="P667" s="12" t="s">
        <v>1310</v>
      </c>
      <c r="Q667" s="6">
        <v>310884</v>
      </c>
      <c r="R667" s="6">
        <v>7704435</v>
      </c>
      <c r="S667" s="6">
        <v>7148002</v>
      </c>
      <c r="T667" s="6">
        <v>241905</v>
      </c>
      <c r="U667" s="6">
        <v>179624</v>
      </c>
      <c r="V667" s="6">
        <v>81795</v>
      </c>
      <c r="W667" s="6">
        <v>22406</v>
      </c>
      <c r="X667" s="6">
        <v>30703</v>
      </c>
      <c r="Y667" s="6">
        <v>16244401</v>
      </c>
      <c r="Z667" s="6">
        <v>4111019</v>
      </c>
      <c r="AA667" s="6">
        <v>2531707</v>
      </c>
      <c r="AB667" s="6">
        <v>7554869</v>
      </c>
      <c r="AC667" s="6">
        <v>2046601</v>
      </c>
      <c r="AD667" s="6">
        <v>205</v>
      </c>
      <c r="AE667" s="6">
        <v>11096190</v>
      </c>
      <c r="AF667" s="6">
        <v>2023751</v>
      </c>
      <c r="AG667" s="6">
        <v>7035</v>
      </c>
      <c r="AH667" s="6" t="s">
        <v>145</v>
      </c>
      <c r="AI667" s="6">
        <v>9065404</v>
      </c>
      <c r="AJ667" s="6" t="s">
        <v>145</v>
      </c>
      <c r="AK667" s="6">
        <v>34560</v>
      </c>
      <c r="AL667" s="6">
        <v>280582</v>
      </c>
      <c r="AM667" s="6">
        <v>70553</v>
      </c>
      <c r="AN667" s="6" t="s">
        <v>145</v>
      </c>
      <c r="AO667" s="6">
        <v>162563</v>
      </c>
      <c r="AP667" s="6">
        <v>17972</v>
      </c>
      <c r="AQ667" s="6">
        <v>29494</v>
      </c>
      <c r="AR667" s="6">
        <v>1110132</v>
      </c>
      <c r="AS667" s="6">
        <v>5642729</v>
      </c>
      <c r="AT667" s="6">
        <v>3989</v>
      </c>
      <c r="AU667" s="6">
        <v>637379</v>
      </c>
      <c r="AV667" s="6">
        <v>1778075</v>
      </c>
      <c r="AW667" s="6">
        <v>866</v>
      </c>
      <c r="AX667" s="6">
        <v>131</v>
      </c>
      <c r="AY667" s="6">
        <v>191106</v>
      </c>
      <c r="AZ667" s="6">
        <v>2615167</v>
      </c>
      <c r="BA667" s="6">
        <v>285268</v>
      </c>
      <c r="BB667" s="6">
        <v>3091672</v>
      </c>
      <c r="BC667" s="6">
        <v>130748</v>
      </c>
      <c r="BD667" s="6" t="s">
        <v>145</v>
      </c>
      <c r="BE667" s="6">
        <v>1312476</v>
      </c>
      <c r="BF667" s="6">
        <v>3461261</v>
      </c>
      <c r="BG667" s="6">
        <v>898283</v>
      </c>
      <c r="BH667" s="6">
        <v>786091</v>
      </c>
      <c r="BI667" s="6">
        <v>496016</v>
      </c>
      <c r="BJ667" s="6">
        <v>14265</v>
      </c>
      <c r="BK667" s="6">
        <v>12111</v>
      </c>
      <c r="BL667" s="6">
        <v>261093</v>
      </c>
      <c r="BM667" s="6">
        <v>317633</v>
      </c>
      <c r="BN667" s="6">
        <v>233435</v>
      </c>
      <c r="BO667" s="6">
        <v>442334</v>
      </c>
      <c r="BP667" s="6" t="s">
        <v>145</v>
      </c>
      <c r="BQ667" s="6" t="s">
        <v>145</v>
      </c>
      <c r="BR667" s="6" t="s">
        <v>145</v>
      </c>
      <c r="BS667" s="6" t="s">
        <v>145</v>
      </c>
      <c r="BT667" s="6" t="s">
        <v>145</v>
      </c>
      <c r="BU667" s="6" t="s">
        <v>145</v>
      </c>
      <c r="BV667" s="6" t="s">
        <v>145</v>
      </c>
      <c r="BW667" s="6" t="s">
        <v>145</v>
      </c>
      <c r="BX667" s="6" t="s">
        <v>145</v>
      </c>
      <c r="BY667" s="6" t="s">
        <v>145</v>
      </c>
      <c r="BZ667" s="6" t="s">
        <v>145</v>
      </c>
      <c r="CA667" s="6" t="s">
        <v>145</v>
      </c>
      <c r="CB667" s="6" t="s">
        <v>145</v>
      </c>
      <c r="CC667" s="6" t="s">
        <v>145</v>
      </c>
      <c r="CD667" s="6" t="s">
        <v>145</v>
      </c>
      <c r="CE667" s="6" t="s">
        <v>145</v>
      </c>
      <c r="CF667" s="6" t="s">
        <v>145</v>
      </c>
      <c r="CG667" s="6" t="s">
        <v>145</v>
      </c>
      <c r="CH667" s="6" t="s">
        <v>145</v>
      </c>
      <c r="CI667" s="6" t="s">
        <v>145</v>
      </c>
      <c r="CJ667" s="6" t="s">
        <v>145</v>
      </c>
      <c r="CK667" s="6" t="s">
        <v>145</v>
      </c>
      <c r="CL667" s="6" t="s">
        <v>145</v>
      </c>
      <c r="CM667" s="6">
        <v>3090335</v>
      </c>
      <c r="CN667" s="6" t="s">
        <v>145</v>
      </c>
      <c r="CO667" s="6" t="s">
        <v>145</v>
      </c>
      <c r="CP667" s="6" t="s">
        <v>145</v>
      </c>
      <c r="CQ667" s="6" t="s">
        <v>145</v>
      </c>
      <c r="CR667" s="6">
        <v>839977</v>
      </c>
      <c r="CS667" s="6">
        <v>2391731</v>
      </c>
      <c r="CT667" s="6">
        <v>1246833</v>
      </c>
      <c r="CU667" s="6">
        <v>205</v>
      </c>
      <c r="CV667" s="6">
        <v>894824</v>
      </c>
      <c r="CW667" s="6">
        <v>544717</v>
      </c>
      <c r="CX667" s="6">
        <v>34506</v>
      </c>
      <c r="CY667" s="6">
        <v>70441</v>
      </c>
      <c r="CZ667" s="6">
        <v>1028333</v>
      </c>
      <c r="DA667" s="6">
        <v>410182</v>
      </c>
      <c r="DB667" s="6">
        <v>121907</v>
      </c>
      <c r="DC667" s="6">
        <v>1524862</v>
      </c>
      <c r="DD667" s="6">
        <v>989197</v>
      </c>
      <c r="DE667" s="6">
        <v>28829</v>
      </c>
      <c r="DF667" s="7">
        <v>10126544</v>
      </c>
    </row>
    <row r="668" spans="15:110" x14ac:dyDescent="0.15">
      <c r="O668" s="49" t="s">
        <v>1311</v>
      </c>
      <c r="P668" s="12" t="s">
        <v>1312</v>
      </c>
      <c r="Q668" s="6">
        <v>408674</v>
      </c>
      <c r="R668" s="6">
        <v>6153889</v>
      </c>
      <c r="S668" s="6">
        <v>5164358</v>
      </c>
      <c r="T668" s="6">
        <v>442536</v>
      </c>
      <c r="U668" s="6">
        <v>349593</v>
      </c>
      <c r="V668" s="6">
        <v>135002</v>
      </c>
      <c r="W668" s="6">
        <v>18956</v>
      </c>
      <c r="X668" s="6">
        <v>43444</v>
      </c>
      <c r="Y668" s="6">
        <v>26335271</v>
      </c>
      <c r="Z668" s="6">
        <v>6721075</v>
      </c>
      <c r="AA668" s="6">
        <v>5110513</v>
      </c>
      <c r="AB668" s="6">
        <v>11230703</v>
      </c>
      <c r="AC668" s="6">
        <v>3272830</v>
      </c>
      <c r="AD668" s="6">
        <v>150</v>
      </c>
      <c r="AE668" s="6">
        <v>7991097</v>
      </c>
      <c r="AF668" s="6">
        <v>4816458</v>
      </c>
      <c r="AG668" s="6">
        <v>7485</v>
      </c>
      <c r="AH668" s="6" t="s">
        <v>145</v>
      </c>
      <c r="AI668" s="6">
        <v>3167154</v>
      </c>
      <c r="AJ668" s="6" t="s">
        <v>145</v>
      </c>
      <c r="AK668" s="6">
        <v>72291</v>
      </c>
      <c r="AL668" s="6">
        <v>104320</v>
      </c>
      <c r="AM668" s="6">
        <v>70152</v>
      </c>
      <c r="AN668" s="6" t="s">
        <v>145</v>
      </c>
      <c r="AO668" s="6">
        <v>19763</v>
      </c>
      <c r="AP668" s="6">
        <v>14405</v>
      </c>
      <c r="AQ668" s="6" t="s">
        <v>145</v>
      </c>
      <c r="AR668" s="6">
        <v>438064</v>
      </c>
      <c r="AS668" s="6">
        <v>5160362</v>
      </c>
      <c r="AT668" s="6">
        <v>181147</v>
      </c>
      <c r="AU668" s="6">
        <v>1270512</v>
      </c>
      <c r="AV668" s="6" t="s">
        <v>145</v>
      </c>
      <c r="AW668" s="6" t="s">
        <v>145</v>
      </c>
      <c r="AX668" s="6">
        <v>289868</v>
      </c>
      <c r="AY668" s="6">
        <v>433595</v>
      </c>
      <c r="AZ668" s="6">
        <v>984974</v>
      </c>
      <c r="BA668" s="6">
        <v>827724</v>
      </c>
      <c r="BB668" s="6">
        <v>2536161</v>
      </c>
      <c r="BC668" s="6">
        <v>1172542</v>
      </c>
      <c r="BD668" s="6" t="s">
        <v>145</v>
      </c>
      <c r="BE668" s="6">
        <v>1942411</v>
      </c>
      <c r="BF668" s="6">
        <v>7697901</v>
      </c>
      <c r="BG668" s="6">
        <v>1612499</v>
      </c>
      <c r="BH668" s="6">
        <v>2195528</v>
      </c>
      <c r="BI668" s="6">
        <v>1121267</v>
      </c>
      <c r="BJ668" s="6" t="s">
        <v>145</v>
      </c>
      <c r="BK668" s="6">
        <v>114002</v>
      </c>
      <c r="BL668" s="6">
        <v>992332</v>
      </c>
      <c r="BM668" s="6">
        <v>634767</v>
      </c>
      <c r="BN668" s="6">
        <v>464828</v>
      </c>
      <c r="BO668" s="6">
        <v>562678</v>
      </c>
      <c r="BP668" s="6" t="s">
        <v>145</v>
      </c>
      <c r="BQ668" s="6">
        <v>7602</v>
      </c>
      <c r="BR668" s="6">
        <v>7602</v>
      </c>
      <c r="BS668" s="6" t="s">
        <v>145</v>
      </c>
      <c r="BT668" s="6">
        <v>7602</v>
      </c>
      <c r="BU668" s="6" t="s">
        <v>145</v>
      </c>
      <c r="BV668" s="6" t="s">
        <v>145</v>
      </c>
      <c r="BW668" s="6" t="s">
        <v>145</v>
      </c>
      <c r="BX668" s="6" t="s">
        <v>145</v>
      </c>
      <c r="BY668" s="6" t="s">
        <v>145</v>
      </c>
      <c r="BZ668" s="6" t="s">
        <v>145</v>
      </c>
      <c r="CA668" s="6" t="s">
        <v>145</v>
      </c>
      <c r="CB668" s="6" t="s">
        <v>145</v>
      </c>
      <c r="CC668" s="6" t="s">
        <v>145</v>
      </c>
      <c r="CD668" s="6" t="s">
        <v>145</v>
      </c>
      <c r="CE668" s="6" t="s">
        <v>145</v>
      </c>
      <c r="CF668" s="6" t="s">
        <v>145</v>
      </c>
      <c r="CG668" s="6" t="s">
        <v>145</v>
      </c>
      <c r="CH668" s="6" t="s">
        <v>145</v>
      </c>
      <c r="CI668" s="6" t="s">
        <v>145</v>
      </c>
      <c r="CJ668" s="6" t="s">
        <v>145</v>
      </c>
      <c r="CK668" s="6" t="s">
        <v>145</v>
      </c>
      <c r="CL668" s="6" t="s">
        <v>145</v>
      </c>
      <c r="CM668" s="6">
        <v>5909603</v>
      </c>
      <c r="CN668" s="6" t="s">
        <v>145</v>
      </c>
      <c r="CO668" s="6" t="s">
        <v>145</v>
      </c>
      <c r="CP668" s="6" t="s">
        <v>145</v>
      </c>
      <c r="CQ668" s="6" t="s">
        <v>145</v>
      </c>
      <c r="CR668" s="6">
        <v>1004956</v>
      </c>
      <c r="CS668" s="6">
        <v>940596</v>
      </c>
      <c r="CT668" s="6">
        <v>1828870</v>
      </c>
      <c r="CU668" s="6">
        <v>150</v>
      </c>
      <c r="CV668" s="6">
        <v>2204566</v>
      </c>
      <c r="CW668" s="6">
        <v>1560242</v>
      </c>
      <c r="CX668" s="6">
        <v>51861</v>
      </c>
      <c r="CY668" s="6">
        <v>17191</v>
      </c>
      <c r="CZ668" s="6">
        <v>304211</v>
      </c>
      <c r="DA668" s="6">
        <v>1409623</v>
      </c>
      <c r="DB668" s="6">
        <v>151820</v>
      </c>
      <c r="DC668" s="6">
        <v>1651267</v>
      </c>
      <c r="DD668" s="6">
        <v>1649383</v>
      </c>
      <c r="DE668" s="6">
        <v>25943</v>
      </c>
      <c r="DF668" s="7">
        <v>12800679</v>
      </c>
    </row>
    <row r="669" spans="15:110" x14ac:dyDescent="0.15">
      <c r="O669" s="49" t="s">
        <v>1313</v>
      </c>
      <c r="P669" s="12" t="s">
        <v>1314</v>
      </c>
      <c r="Q669" s="6">
        <v>182224</v>
      </c>
      <c r="R669" s="6">
        <v>2600768</v>
      </c>
      <c r="S669" s="6">
        <v>2185759</v>
      </c>
      <c r="T669" s="6">
        <v>175614</v>
      </c>
      <c r="U669" s="6">
        <v>155641</v>
      </c>
      <c r="V669" s="6">
        <v>59155</v>
      </c>
      <c r="W669" s="6">
        <v>4578</v>
      </c>
      <c r="X669" s="6">
        <v>20021</v>
      </c>
      <c r="Y669" s="6">
        <v>8372862</v>
      </c>
      <c r="Z669" s="6">
        <v>2014249</v>
      </c>
      <c r="AA669" s="6">
        <v>1593810</v>
      </c>
      <c r="AB669" s="6">
        <v>4398318</v>
      </c>
      <c r="AC669" s="6">
        <v>366485</v>
      </c>
      <c r="AD669" s="6" t="s">
        <v>145</v>
      </c>
      <c r="AE669" s="6">
        <v>2122089</v>
      </c>
      <c r="AF669" s="6">
        <v>1385271</v>
      </c>
      <c r="AG669" s="6" t="s">
        <v>145</v>
      </c>
      <c r="AH669" s="6" t="s">
        <v>145</v>
      </c>
      <c r="AI669" s="6">
        <v>736818</v>
      </c>
      <c r="AJ669" s="6" t="s">
        <v>145</v>
      </c>
      <c r="AK669" s="6">
        <v>82000</v>
      </c>
      <c r="AL669" s="6">
        <v>423466</v>
      </c>
      <c r="AM669" s="6">
        <v>172322</v>
      </c>
      <c r="AN669" s="6" t="s">
        <v>145</v>
      </c>
      <c r="AO669" s="6">
        <v>242610</v>
      </c>
      <c r="AP669" s="6">
        <v>8534</v>
      </c>
      <c r="AQ669" s="6" t="s">
        <v>145</v>
      </c>
      <c r="AR669" s="6">
        <v>415403</v>
      </c>
      <c r="AS669" s="6">
        <v>2523750</v>
      </c>
      <c r="AT669" s="6">
        <v>36293</v>
      </c>
      <c r="AU669" s="6">
        <v>1228051</v>
      </c>
      <c r="AV669" s="6">
        <v>46887</v>
      </c>
      <c r="AW669" s="6" t="s">
        <v>145</v>
      </c>
      <c r="AX669" s="6" t="s">
        <v>145</v>
      </c>
      <c r="AY669" s="6">
        <v>376223</v>
      </c>
      <c r="AZ669" s="6">
        <v>648942</v>
      </c>
      <c r="BA669" s="6">
        <v>58520</v>
      </c>
      <c r="BB669" s="6">
        <v>1083685</v>
      </c>
      <c r="BC669" s="6">
        <v>128834</v>
      </c>
      <c r="BD669" s="6" t="s">
        <v>145</v>
      </c>
      <c r="BE669" s="6">
        <v>809949</v>
      </c>
      <c r="BF669" s="6">
        <v>2538659</v>
      </c>
      <c r="BG669" s="6">
        <v>268469</v>
      </c>
      <c r="BH669" s="6">
        <v>350766</v>
      </c>
      <c r="BI669" s="6">
        <v>1006095</v>
      </c>
      <c r="BJ669" s="6" t="s">
        <v>145</v>
      </c>
      <c r="BK669" s="6">
        <v>48623</v>
      </c>
      <c r="BL669" s="6">
        <v>56031</v>
      </c>
      <c r="BM669" s="6">
        <v>271188</v>
      </c>
      <c r="BN669" s="6">
        <v>360396</v>
      </c>
      <c r="BO669" s="6">
        <v>177091</v>
      </c>
      <c r="BP669" s="6" t="s">
        <v>145</v>
      </c>
      <c r="BQ669" s="6">
        <v>5740</v>
      </c>
      <c r="BR669" s="6">
        <v>5740</v>
      </c>
      <c r="BS669" s="6">
        <v>5740</v>
      </c>
      <c r="BT669" s="6" t="s">
        <v>145</v>
      </c>
      <c r="BU669" s="6" t="s">
        <v>145</v>
      </c>
      <c r="BV669" s="6" t="s">
        <v>145</v>
      </c>
      <c r="BW669" s="6" t="s">
        <v>145</v>
      </c>
      <c r="BX669" s="6" t="s">
        <v>145</v>
      </c>
      <c r="BY669" s="6" t="s">
        <v>145</v>
      </c>
      <c r="BZ669" s="6" t="s">
        <v>145</v>
      </c>
      <c r="CA669" s="6" t="s">
        <v>145</v>
      </c>
      <c r="CB669" s="6" t="s">
        <v>145</v>
      </c>
      <c r="CC669" s="6" t="s">
        <v>145</v>
      </c>
      <c r="CD669" s="6" t="s">
        <v>145</v>
      </c>
      <c r="CE669" s="6" t="s">
        <v>145</v>
      </c>
      <c r="CF669" s="6" t="s">
        <v>145</v>
      </c>
      <c r="CG669" s="6" t="s">
        <v>145</v>
      </c>
      <c r="CH669" s="6" t="s">
        <v>145</v>
      </c>
      <c r="CI669" s="6" t="s">
        <v>145</v>
      </c>
      <c r="CJ669" s="6" t="s">
        <v>145</v>
      </c>
      <c r="CK669" s="6" t="s">
        <v>145</v>
      </c>
      <c r="CL669" s="6" t="s">
        <v>145</v>
      </c>
      <c r="CM669" s="6">
        <v>2100780</v>
      </c>
      <c r="CN669" s="6" t="s">
        <v>145</v>
      </c>
      <c r="CO669" s="6" t="s">
        <v>145</v>
      </c>
      <c r="CP669" s="6" t="s">
        <v>145</v>
      </c>
      <c r="CQ669" s="6" t="s">
        <v>145</v>
      </c>
      <c r="CR669" s="6">
        <v>432255</v>
      </c>
      <c r="CS669" s="6">
        <v>889908</v>
      </c>
      <c r="CT669" s="6">
        <v>536446</v>
      </c>
      <c r="CU669" s="6" t="s">
        <v>145</v>
      </c>
      <c r="CV669" s="6">
        <v>338932</v>
      </c>
      <c r="CW669" s="6">
        <v>245923</v>
      </c>
      <c r="CX669" s="6">
        <v>82000</v>
      </c>
      <c r="CY669" s="6">
        <v>53613</v>
      </c>
      <c r="CZ669" s="6">
        <v>310464</v>
      </c>
      <c r="DA669" s="6">
        <v>249360</v>
      </c>
      <c r="DB669" s="6">
        <v>109822</v>
      </c>
      <c r="DC669" s="6">
        <v>827699</v>
      </c>
      <c r="DD669" s="6">
        <v>882749</v>
      </c>
      <c r="DE669" s="6">
        <v>5784</v>
      </c>
      <c r="DF669" s="7">
        <v>4964955</v>
      </c>
    </row>
    <row r="670" spans="15:110" x14ac:dyDescent="0.15">
      <c r="O670" s="49" t="s">
        <v>1315</v>
      </c>
      <c r="P670" s="12" t="s">
        <v>1316</v>
      </c>
      <c r="Q670" s="6">
        <v>313521</v>
      </c>
      <c r="R670" s="6">
        <v>5083789</v>
      </c>
      <c r="S670" s="6">
        <v>4415271</v>
      </c>
      <c r="T670" s="6">
        <v>286553</v>
      </c>
      <c r="U670" s="6">
        <v>236155</v>
      </c>
      <c r="V670" s="6">
        <v>110486</v>
      </c>
      <c r="W670" s="6">
        <v>2137</v>
      </c>
      <c r="X670" s="6">
        <v>33187</v>
      </c>
      <c r="Y670" s="6">
        <v>15333157</v>
      </c>
      <c r="Z670" s="6">
        <v>3853451</v>
      </c>
      <c r="AA670" s="6">
        <v>2755490</v>
      </c>
      <c r="AB670" s="6">
        <v>7898131</v>
      </c>
      <c r="AC670" s="6">
        <v>826085</v>
      </c>
      <c r="AD670" s="6" t="s">
        <v>145</v>
      </c>
      <c r="AE670" s="6">
        <v>5449506</v>
      </c>
      <c r="AF670" s="6">
        <v>3699069</v>
      </c>
      <c r="AG670" s="6">
        <v>4638</v>
      </c>
      <c r="AH670" s="6" t="s">
        <v>145</v>
      </c>
      <c r="AI670" s="6">
        <v>1745799</v>
      </c>
      <c r="AJ670" s="6" t="s">
        <v>145</v>
      </c>
      <c r="AK670" s="6">
        <v>25842</v>
      </c>
      <c r="AL670" s="6">
        <v>712013</v>
      </c>
      <c r="AM670" s="6">
        <v>375509</v>
      </c>
      <c r="AN670" s="6">
        <v>55463</v>
      </c>
      <c r="AO670" s="6">
        <v>254976</v>
      </c>
      <c r="AP670" s="6">
        <v>26065</v>
      </c>
      <c r="AQ670" s="6" t="s">
        <v>145</v>
      </c>
      <c r="AR670" s="6">
        <v>569795</v>
      </c>
      <c r="AS670" s="6">
        <v>3268722</v>
      </c>
      <c r="AT670" s="6">
        <v>402429</v>
      </c>
      <c r="AU670" s="6">
        <v>1222273</v>
      </c>
      <c r="AV670" s="6">
        <v>18115</v>
      </c>
      <c r="AW670" s="6" t="s">
        <v>145</v>
      </c>
      <c r="AX670" s="6" t="s">
        <v>145</v>
      </c>
      <c r="AY670" s="6">
        <v>239259</v>
      </c>
      <c r="AZ670" s="6">
        <v>608593</v>
      </c>
      <c r="BA670" s="6">
        <v>665979</v>
      </c>
      <c r="BB670" s="6">
        <v>1513831</v>
      </c>
      <c r="BC670" s="6">
        <v>112074</v>
      </c>
      <c r="BD670" s="6" t="s">
        <v>145</v>
      </c>
      <c r="BE670" s="6">
        <v>1456036</v>
      </c>
      <c r="BF670" s="6">
        <v>5702947</v>
      </c>
      <c r="BG670" s="6">
        <v>1565737</v>
      </c>
      <c r="BH670" s="6">
        <v>1262939</v>
      </c>
      <c r="BI670" s="6">
        <v>725980</v>
      </c>
      <c r="BJ670" s="6" t="s">
        <v>145</v>
      </c>
      <c r="BK670" s="6">
        <v>49879</v>
      </c>
      <c r="BL670" s="6">
        <v>337696</v>
      </c>
      <c r="BM670" s="6">
        <v>740410</v>
      </c>
      <c r="BN670" s="6">
        <v>99229</v>
      </c>
      <c r="BO670" s="6">
        <v>921077</v>
      </c>
      <c r="BP670" s="6" t="s">
        <v>145</v>
      </c>
      <c r="BQ670" s="6">
        <v>5068</v>
      </c>
      <c r="BR670" s="6" t="s">
        <v>145</v>
      </c>
      <c r="BS670" s="6" t="s">
        <v>145</v>
      </c>
      <c r="BT670" s="6" t="s">
        <v>145</v>
      </c>
      <c r="BU670" s="6" t="s">
        <v>145</v>
      </c>
      <c r="BV670" s="6" t="s">
        <v>145</v>
      </c>
      <c r="BW670" s="6" t="s">
        <v>145</v>
      </c>
      <c r="BX670" s="6" t="s">
        <v>145</v>
      </c>
      <c r="BY670" s="6">
        <v>5068</v>
      </c>
      <c r="BZ670" s="6" t="s">
        <v>145</v>
      </c>
      <c r="CA670" s="6" t="s">
        <v>145</v>
      </c>
      <c r="CB670" s="6" t="s">
        <v>145</v>
      </c>
      <c r="CC670" s="6" t="s">
        <v>145</v>
      </c>
      <c r="CD670" s="6" t="s">
        <v>145</v>
      </c>
      <c r="CE670" s="6" t="s">
        <v>145</v>
      </c>
      <c r="CF670" s="6">
        <v>5068</v>
      </c>
      <c r="CG670" s="6" t="s">
        <v>145</v>
      </c>
      <c r="CH670" s="6" t="s">
        <v>145</v>
      </c>
      <c r="CI670" s="6" t="s">
        <v>145</v>
      </c>
      <c r="CJ670" s="6" t="s">
        <v>145</v>
      </c>
      <c r="CK670" s="6" t="s">
        <v>145</v>
      </c>
      <c r="CL670" s="6" t="s">
        <v>145</v>
      </c>
      <c r="CM670" s="6">
        <v>3744059</v>
      </c>
      <c r="CN670" s="6" t="s">
        <v>145</v>
      </c>
      <c r="CO670" s="6" t="s">
        <v>145</v>
      </c>
      <c r="CP670" s="6" t="s">
        <v>145</v>
      </c>
      <c r="CQ670" s="6" t="s">
        <v>145</v>
      </c>
      <c r="CR670" s="6">
        <v>866056</v>
      </c>
      <c r="CS670" s="6">
        <v>625528</v>
      </c>
      <c r="CT670" s="6">
        <v>1104054</v>
      </c>
      <c r="CU670" s="6" t="s">
        <v>145</v>
      </c>
      <c r="CV670" s="6">
        <v>983159</v>
      </c>
      <c r="CW670" s="6">
        <v>564172</v>
      </c>
      <c r="CX670" s="6">
        <v>11770</v>
      </c>
      <c r="CY670" s="6">
        <v>50400</v>
      </c>
      <c r="CZ670" s="6">
        <v>469053</v>
      </c>
      <c r="DA670" s="6">
        <v>722813</v>
      </c>
      <c r="DB670" s="6">
        <v>137113</v>
      </c>
      <c r="DC670" s="6">
        <v>2087155</v>
      </c>
      <c r="DD670" s="6">
        <v>1393525</v>
      </c>
      <c r="DE670" s="6">
        <v>19616</v>
      </c>
      <c r="DF670" s="7">
        <v>9034414</v>
      </c>
    </row>
    <row r="671" spans="15:110" x14ac:dyDescent="0.15">
      <c r="O671" s="49" t="s">
        <v>1317</v>
      </c>
      <c r="P671" s="12" t="s">
        <v>1318</v>
      </c>
      <c r="Q671" s="6">
        <v>154835</v>
      </c>
      <c r="R671" s="6">
        <v>8529469</v>
      </c>
      <c r="S671" s="6">
        <v>8200517</v>
      </c>
      <c r="T671" s="6">
        <v>149777</v>
      </c>
      <c r="U671" s="6">
        <v>93104</v>
      </c>
      <c r="V671" s="6">
        <v>61275</v>
      </c>
      <c r="W671" s="6">
        <v>2173</v>
      </c>
      <c r="X671" s="6">
        <v>22623</v>
      </c>
      <c r="Y671" s="6">
        <v>7449215</v>
      </c>
      <c r="Z671" s="6">
        <v>2283613</v>
      </c>
      <c r="AA671" s="6">
        <v>1728244</v>
      </c>
      <c r="AB671" s="6">
        <v>3098189</v>
      </c>
      <c r="AC671" s="6">
        <v>339169</v>
      </c>
      <c r="AD671" s="6" t="s">
        <v>145</v>
      </c>
      <c r="AE671" s="6">
        <v>2819531</v>
      </c>
      <c r="AF671" s="6">
        <v>2255594</v>
      </c>
      <c r="AG671" s="6" t="s">
        <v>145</v>
      </c>
      <c r="AH671" s="6" t="s">
        <v>145</v>
      </c>
      <c r="AI671" s="6">
        <v>563937</v>
      </c>
      <c r="AJ671" s="6" t="s">
        <v>145</v>
      </c>
      <c r="AK671" s="6">
        <v>82971</v>
      </c>
      <c r="AL671" s="6">
        <v>1276181</v>
      </c>
      <c r="AM671" s="6">
        <v>659722</v>
      </c>
      <c r="AN671" s="6">
        <v>4886</v>
      </c>
      <c r="AO671" s="6">
        <v>579449</v>
      </c>
      <c r="AP671" s="6">
        <v>32124</v>
      </c>
      <c r="AQ671" s="6" t="s">
        <v>145</v>
      </c>
      <c r="AR671" s="6">
        <v>876725</v>
      </c>
      <c r="AS671" s="6">
        <v>1940754</v>
      </c>
      <c r="AT671" s="6">
        <v>169576</v>
      </c>
      <c r="AU671" s="6">
        <v>595224</v>
      </c>
      <c r="AV671" s="6">
        <v>19722</v>
      </c>
      <c r="AW671" s="6" t="s">
        <v>145</v>
      </c>
      <c r="AX671" s="6">
        <v>25688</v>
      </c>
      <c r="AY671" s="6">
        <v>78149</v>
      </c>
      <c r="AZ671" s="6">
        <v>402316</v>
      </c>
      <c r="BA671" s="6">
        <v>591523</v>
      </c>
      <c r="BB671" s="6">
        <v>1097676</v>
      </c>
      <c r="BC671" s="6">
        <v>58556</v>
      </c>
      <c r="BD671" s="6" t="s">
        <v>145</v>
      </c>
      <c r="BE671" s="6">
        <v>769921</v>
      </c>
      <c r="BF671" s="6">
        <v>1998724</v>
      </c>
      <c r="BG671" s="6">
        <v>583353</v>
      </c>
      <c r="BH671" s="6">
        <v>312144</v>
      </c>
      <c r="BI671" s="6">
        <v>130595</v>
      </c>
      <c r="BJ671" s="6" t="s">
        <v>145</v>
      </c>
      <c r="BK671" s="6">
        <v>54269</v>
      </c>
      <c r="BL671" s="6">
        <v>308948</v>
      </c>
      <c r="BM671" s="6">
        <v>364390</v>
      </c>
      <c r="BN671" s="6">
        <v>74965</v>
      </c>
      <c r="BO671" s="6">
        <v>170060</v>
      </c>
      <c r="BP671" s="6" t="s">
        <v>145</v>
      </c>
      <c r="BQ671" s="6">
        <v>3009</v>
      </c>
      <c r="BR671" s="6">
        <v>3009</v>
      </c>
      <c r="BS671" s="6" t="s">
        <v>145</v>
      </c>
      <c r="BT671" s="6">
        <v>3009</v>
      </c>
      <c r="BU671" s="6" t="s">
        <v>145</v>
      </c>
      <c r="BV671" s="6" t="s">
        <v>145</v>
      </c>
      <c r="BW671" s="6" t="s">
        <v>145</v>
      </c>
      <c r="BX671" s="6" t="s">
        <v>145</v>
      </c>
      <c r="BY671" s="6" t="s">
        <v>145</v>
      </c>
      <c r="BZ671" s="6" t="s">
        <v>145</v>
      </c>
      <c r="CA671" s="6" t="s">
        <v>145</v>
      </c>
      <c r="CB671" s="6" t="s">
        <v>145</v>
      </c>
      <c r="CC671" s="6" t="s">
        <v>145</v>
      </c>
      <c r="CD671" s="6" t="s">
        <v>145</v>
      </c>
      <c r="CE671" s="6" t="s">
        <v>145</v>
      </c>
      <c r="CF671" s="6" t="s">
        <v>145</v>
      </c>
      <c r="CG671" s="6" t="s">
        <v>145</v>
      </c>
      <c r="CH671" s="6" t="s">
        <v>145</v>
      </c>
      <c r="CI671" s="6" t="s">
        <v>145</v>
      </c>
      <c r="CJ671" s="6" t="s">
        <v>145</v>
      </c>
      <c r="CK671" s="6" t="s">
        <v>145</v>
      </c>
      <c r="CL671" s="6" t="s">
        <v>145</v>
      </c>
      <c r="CM671" s="6">
        <v>1958951</v>
      </c>
      <c r="CN671" s="6" t="s">
        <v>145</v>
      </c>
      <c r="CO671" s="6" t="s">
        <v>145</v>
      </c>
      <c r="CP671" s="6" t="s">
        <v>145</v>
      </c>
      <c r="CQ671" s="6" t="s">
        <v>145</v>
      </c>
      <c r="CR671" s="6">
        <v>426660</v>
      </c>
      <c r="CS671" s="6">
        <v>1091202</v>
      </c>
      <c r="CT671" s="6">
        <v>774970</v>
      </c>
      <c r="CU671" s="6" t="s">
        <v>145</v>
      </c>
      <c r="CV671" s="6">
        <v>455173</v>
      </c>
      <c r="CW671" s="6">
        <v>264024</v>
      </c>
      <c r="CX671" s="6">
        <v>71918</v>
      </c>
      <c r="CY671" s="6">
        <v>184598</v>
      </c>
      <c r="CZ671" s="6">
        <v>788897</v>
      </c>
      <c r="DA671" s="6">
        <v>138861</v>
      </c>
      <c r="DB671" s="6">
        <v>694879</v>
      </c>
      <c r="DC671" s="6">
        <v>642244</v>
      </c>
      <c r="DD671" s="6">
        <v>3973607</v>
      </c>
      <c r="DE671" s="6">
        <v>8556</v>
      </c>
      <c r="DF671" s="7">
        <v>9515589</v>
      </c>
    </row>
    <row r="672" spans="15:110" x14ac:dyDescent="0.15">
      <c r="O672" s="49" t="s">
        <v>1319</v>
      </c>
      <c r="P672" s="12" t="s">
        <v>1320</v>
      </c>
      <c r="Q672" s="6">
        <v>169284</v>
      </c>
      <c r="R672" s="6">
        <v>2717251</v>
      </c>
      <c r="S672" s="6">
        <v>2366886</v>
      </c>
      <c r="T672" s="6">
        <v>171987</v>
      </c>
      <c r="U672" s="6">
        <v>101123</v>
      </c>
      <c r="V672" s="6">
        <v>47462</v>
      </c>
      <c r="W672" s="6">
        <v>1645</v>
      </c>
      <c r="X672" s="6">
        <v>28148</v>
      </c>
      <c r="Y672" s="6">
        <v>7371680</v>
      </c>
      <c r="Z672" s="6">
        <v>2456529</v>
      </c>
      <c r="AA672" s="6">
        <v>1642023</v>
      </c>
      <c r="AB672" s="6">
        <v>2930327</v>
      </c>
      <c r="AC672" s="6">
        <v>341591</v>
      </c>
      <c r="AD672" s="6">
        <v>1210</v>
      </c>
      <c r="AE672" s="6">
        <v>2621941</v>
      </c>
      <c r="AF672" s="6">
        <v>1858683</v>
      </c>
      <c r="AG672" s="6">
        <v>264</v>
      </c>
      <c r="AH672" s="6" t="s">
        <v>145</v>
      </c>
      <c r="AI672" s="6">
        <v>762994</v>
      </c>
      <c r="AJ672" s="6" t="s">
        <v>145</v>
      </c>
      <c r="AK672" s="6">
        <v>25124</v>
      </c>
      <c r="AL672" s="6">
        <v>1397674</v>
      </c>
      <c r="AM672" s="6">
        <v>790767</v>
      </c>
      <c r="AN672" s="6">
        <v>5457</v>
      </c>
      <c r="AO672" s="6">
        <v>333501</v>
      </c>
      <c r="AP672" s="6">
        <v>267949</v>
      </c>
      <c r="AQ672" s="6" t="s">
        <v>145</v>
      </c>
      <c r="AR672" s="6">
        <v>561972</v>
      </c>
      <c r="AS672" s="6">
        <v>2711860</v>
      </c>
      <c r="AT672" s="6">
        <v>86523</v>
      </c>
      <c r="AU672" s="6">
        <v>221484</v>
      </c>
      <c r="AV672" s="6">
        <v>55924</v>
      </c>
      <c r="AW672" s="6" t="s">
        <v>145</v>
      </c>
      <c r="AX672" s="6" t="s">
        <v>145</v>
      </c>
      <c r="AY672" s="6">
        <v>13490</v>
      </c>
      <c r="AZ672" s="6">
        <v>2111344</v>
      </c>
      <c r="BA672" s="6">
        <v>60670</v>
      </c>
      <c r="BB672" s="6">
        <v>2185504</v>
      </c>
      <c r="BC672" s="6">
        <v>162425</v>
      </c>
      <c r="BD672" s="6" t="s">
        <v>145</v>
      </c>
      <c r="BE672" s="6">
        <v>899808</v>
      </c>
      <c r="BF672" s="6">
        <v>2876253</v>
      </c>
      <c r="BG672" s="6">
        <v>886633</v>
      </c>
      <c r="BH672" s="6">
        <v>571275</v>
      </c>
      <c r="BI672" s="6">
        <v>208511</v>
      </c>
      <c r="BJ672" s="6" t="s">
        <v>145</v>
      </c>
      <c r="BK672" s="6">
        <v>43425</v>
      </c>
      <c r="BL672" s="6">
        <v>223715</v>
      </c>
      <c r="BM672" s="6">
        <v>530000</v>
      </c>
      <c r="BN672" s="6">
        <v>121104</v>
      </c>
      <c r="BO672" s="6">
        <v>291590</v>
      </c>
      <c r="BP672" s="6" t="s">
        <v>145</v>
      </c>
      <c r="BQ672" s="6">
        <v>20044</v>
      </c>
      <c r="BR672" s="6">
        <v>9350</v>
      </c>
      <c r="BS672" s="6" t="s">
        <v>145</v>
      </c>
      <c r="BT672" s="6">
        <v>9350</v>
      </c>
      <c r="BU672" s="6" t="s">
        <v>145</v>
      </c>
      <c r="BV672" s="6" t="s">
        <v>145</v>
      </c>
      <c r="BW672" s="6" t="s">
        <v>145</v>
      </c>
      <c r="BX672" s="6" t="s">
        <v>145</v>
      </c>
      <c r="BY672" s="6">
        <v>10694</v>
      </c>
      <c r="BZ672" s="6">
        <v>1900</v>
      </c>
      <c r="CA672" s="6" t="s">
        <v>145</v>
      </c>
      <c r="CB672" s="6">
        <v>8794</v>
      </c>
      <c r="CC672" s="6" t="s">
        <v>145</v>
      </c>
      <c r="CD672" s="6" t="s">
        <v>145</v>
      </c>
      <c r="CE672" s="6" t="s">
        <v>145</v>
      </c>
      <c r="CF672" s="6" t="s">
        <v>145</v>
      </c>
      <c r="CG672" s="6" t="s">
        <v>145</v>
      </c>
      <c r="CH672" s="6" t="s">
        <v>145</v>
      </c>
      <c r="CI672" s="6" t="s">
        <v>145</v>
      </c>
      <c r="CJ672" s="6" t="s">
        <v>145</v>
      </c>
      <c r="CK672" s="6" t="s">
        <v>145</v>
      </c>
      <c r="CL672" s="6" t="s">
        <v>145</v>
      </c>
      <c r="CM672" s="6">
        <v>2087579</v>
      </c>
      <c r="CN672" s="6" t="s">
        <v>145</v>
      </c>
      <c r="CO672" s="6" t="s">
        <v>145</v>
      </c>
      <c r="CP672" s="6" t="s">
        <v>145</v>
      </c>
      <c r="CQ672" s="6" t="s">
        <v>145</v>
      </c>
      <c r="CR672" s="6">
        <v>465555</v>
      </c>
      <c r="CS672" s="6">
        <v>1587204</v>
      </c>
      <c r="CT672" s="6">
        <v>771405</v>
      </c>
      <c r="CU672" s="6">
        <v>1210</v>
      </c>
      <c r="CV672" s="6">
        <v>497463</v>
      </c>
      <c r="CW672" s="6">
        <v>655909</v>
      </c>
      <c r="CX672" s="6">
        <v>15764</v>
      </c>
      <c r="CY672" s="6">
        <v>340543</v>
      </c>
      <c r="CZ672" s="6">
        <v>216675</v>
      </c>
      <c r="DA672" s="6">
        <v>324081</v>
      </c>
      <c r="DB672" s="6">
        <v>143519</v>
      </c>
      <c r="DC672" s="6">
        <v>1073287</v>
      </c>
      <c r="DD672" s="6">
        <v>947675</v>
      </c>
      <c r="DE672" s="6">
        <v>8535</v>
      </c>
      <c r="DF672" s="7">
        <v>7048825</v>
      </c>
    </row>
    <row r="673" spans="15:110" x14ac:dyDescent="0.15">
      <c r="O673" s="49" t="s">
        <v>1321</v>
      </c>
      <c r="P673" s="12" t="s">
        <v>1322</v>
      </c>
      <c r="Q673" s="6">
        <v>167859</v>
      </c>
      <c r="R673" s="6">
        <v>3250369</v>
      </c>
      <c r="S673" s="6">
        <v>2999822</v>
      </c>
      <c r="T673" s="6">
        <v>129920</v>
      </c>
      <c r="U673" s="6">
        <v>65085</v>
      </c>
      <c r="V673" s="6">
        <v>45638</v>
      </c>
      <c r="W673" s="6">
        <v>1352</v>
      </c>
      <c r="X673" s="6">
        <v>8552</v>
      </c>
      <c r="Y673" s="6">
        <v>4880840</v>
      </c>
      <c r="Z673" s="6">
        <v>1510125</v>
      </c>
      <c r="AA673" s="6">
        <v>1262373</v>
      </c>
      <c r="AB673" s="6">
        <v>1852769</v>
      </c>
      <c r="AC673" s="6">
        <v>255023</v>
      </c>
      <c r="AD673" s="6">
        <v>550</v>
      </c>
      <c r="AE673" s="6">
        <v>2645175</v>
      </c>
      <c r="AF673" s="6">
        <v>2276798</v>
      </c>
      <c r="AG673" s="6" t="s">
        <v>145</v>
      </c>
      <c r="AH673" s="6" t="s">
        <v>145</v>
      </c>
      <c r="AI673" s="6">
        <v>368377</v>
      </c>
      <c r="AJ673" s="6" t="s">
        <v>145</v>
      </c>
      <c r="AK673" s="6">
        <v>15902</v>
      </c>
      <c r="AL673" s="6">
        <v>1086293</v>
      </c>
      <c r="AM673" s="6">
        <v>358180</v>
      </c>
      <c r="AN673" s="6">
        <v>48503</v>
      </c>
      <c r="AO673" s="6">
        <v>427029</v>
      </c>
      <c r="AP673" s="6">
        <v>252581</v>
      </c>
      <c r="AQ673" s="6" t="s">
        <v>145</v>
      </c>
      <c r="AR673" s="6">
        <v>646456</v>
      </c>
      <c r="AS673" s="6">
        <v>1803963</v>
      </c>
      <c r="AT673" s="6">
        <v>27815</v>
      </c>
      <c r="AU673" s="6">
        <v>1031745</v>
      </c>
      <c r="AV673" s="6">
        <v>43367</v>
      </c>
      <c r="AW673" s="6" t="s">
        <v>145</v>
      </c>
      <c r="AX673" s="6" t="s">
        <v>145</v>
      </c>
      <c r="AY673" s="6">
        <v>52202</v>
      </c>
      <c r="AZ673" s="6">
        <v>427158</v>
      </c>
      <c r="BA673" s="6">
        <v>145187</v>
      </c>
      <c r="BB673" s="6">
        <v>624547</v>
      </c>
      <c r="BC673" s="6">
        <v>76489</v>
      </c>
      <c r="BD673" s="6" t="s">
        <v>145</v>
      </c>
      <c r="BE673" s="6">
        <v>676921</v>
      </c>
      <c r="BF673" s="6">
        <v>2937455</v>
      </c>
      <c r="BG673" s="6">
        <v>208187</v>
      </c>
      <c r="BH673" s="6">
        <v>319914</v>
      </c>
      <c r="BI673" s="6">
        <v>210830</v>
      </c>
      <c r="BJ673" s="6" t="s">
        <v>145</v>
      </c>
      <c r="BK673" s="6" t="s">
        <v>145</v>
      </c>
      <c r="BL673" s="6">
        <v>40083</v>
      </c>
      <c r="BM673" s="6">
        <v>1849954</v>
      </c>
      <c r="BN673" s="6">
        <v>80884</v>
      </c>
      <c r="BO673" s="6">
        <v>227603</v>
      </c>
      <c r="BP673" s="6" t="s">
        <v>145</v>
      </c>
      <c r="BQ673" s="6">
        <v>59641</v>
      </c>
      <c r="BR673" s="6">
        <v>8032</v>
      </c>
      <c r="BS673" s="6">
        <v>2620</v>
      </c>
      <c r="BT673" s="6">
        <v>360</v>
      </c>
      <c r="BU673" s="6" t="s">
        <v>145</v>
      </c>
      <c r="BV673" s="6" t="s">
        <v>145</v>
      </c>
      <c r="BW673" s="6" t="s">
        <v>145</v>
      </c>
      <c r="BX673" s="6">
        <v>5052</v>
      </c>
      <c r="BY673" s="6">
        <v>45609</v>
      </c>
      <c r="BZ673" s="6">
        <v>3463</v>
      </c>
      <c r="CA673" s="6" t="s">
        <v>145</v>
      </c>
      <c r="CB673" s="6">
        <v>42146</v>
      </c>
      <c r="CC673" s="6" t="s">
        <v>145</v>
      </c>
      <c r="CD673" s="6" t="s">
        <v>145</v>
      </c>
      <c r="CE673" s="6" t="s">
        <v>145</v>
      </c>
      <c r="CF673" s="6" t="s">
        <v>145</v>
      </c>
      <c r="CG673" s="6" t="s">
        <v>145</v>
      </c>
      <c r="CH673" s="6">
        <v>6000</v>
      </c>
      <c r="CI673" s="6" t="s">
        <v>145</v>
      </c>
      <c r="CJ673" s="6" t="s">
        <v>145</v>
      </c>
      <c r="CK673" s="6" t="s">
        <v>145</v>
      </c>
      <c r="CL673" s="6">
        <v>6000</v>
      </c>
      <c r="CM673" s="6">
        <v>2013029</v>
      </c>
      <c r="CN673" s="6" t="s">
        <v>145</v>
      </c>
      <c r="CO673" s="6" t="s">
        <v>145</v>
      </c>
      <c r="CP673" s="6" t="s">
        <v>145</v>
      </c>
      <c r="CQ673" s="6" t="s">
        <v>145</v>
      </c>
      <c r="CR673" s="6">
        <v>258637</v>
      </c>
      <c r="CS673" s="6">
        <v>365848</v>
      </c>
      <c r="CT673" s="6">
        <v>288917</v>
      </c>
      <c r="CU673" s="6">
        <v>550</v>
      </c>
      <c r="CV673" s="6">
        <v>353216</v>
      </c>
      <c r="CW673" s="6">
        <v>443539</v>
      </c>
      <c r="CX673" s="6">
        <v>15902</v>
      </c>
      <c r="CY673" s="6">
        <v>261499</v>
      </c>
      <c r="CZ673" s="6">
        <v>478613</v>
      </c>
      <c r="DA673" s="6">
        <v>154543</v>
      </c>
      <c r="DB673" s="6">
        <v>564543</v>
      </c>
      <c r="DC673" s="6">
        <v>647021</v>
      </c>
      <c r="DD673" s="6">
        <v>1018237</v>
      </c>
      <c r="DE673" s="6">
        <v>10172</v>
      </c>
      <c r="DF673" s="7">
        <v>4861237</v>
      </c>
    </row>
    <row r="674" spans="15:110" x14ac:dyDescent="0.15">
      <c r="O674" s="49" t="s">
        <v>1323</v>
      </c>
      <c r="P674" s="12" t="s">
        <v>1324</v>
      </c>
      <c r="Q674" s="6">
        <v>239707</v>
      </c>
      <c r="R674" s="6">
        <v>4494528</v>
      </c>
      <c r="S674" s="6">
        <v>3918019</v>
      </c>
      <c r="T674" s="6">
        <v>299015</v>
      </c>
      <c r="U674" s="6">
        <v>190506</v>
      </c>
      <c r="V674" s="6">
        <v>52326</v>
      </c>
      <c r="W674" s="6">
        <v>3982</v>
      </c>
      <c r="X674" s="6">
        <v>30680</v>
      </c>
      <c r="Y674" s="6">
        <v>11936589</v>
      </c>
      <c r="Z674" s="6">
        <v>3421804</v>
      </c>
      <c r="AA674" s="6">
        <v>2708112</v>
      </c>
      <c r="AB674" s="6">
        <v>5474934</v>
      </c>
      <c r="AC674" s="6">
        <v>331589</v>
      </c>
      <c r="AD674" s="6">
        <v>150</v>
      </c>
      <c r="AE674" s="6">
        <v>3552591</v>
      </c>
      <c r="AF674" s="6">
        <v>2228175</v>
      </c>
      <c r="AG674" s="6" t="s">
        <v>145</v>
      </c>
      <c r="AH674" s="6" t="s">
        <v>145</v>
      </c>
      <c r="AI674" s="6">
        <v>1324416</v>
      </c>
      <c r="AJ674" s="6" t="s">
        <v>145</v>
      </c>
      <c r="AK674" s="6">
        <v>40219</v>
      </c>
      <c r="AL674" s="6">
        <v>1413471</v>
      </c>
      <c r="AM674" s="6">
        <v>439552</v>
      </c>
      <c r="AN674" s="6">
        <v>21661</v>
      </c>
      <c r="AO674" s="6">
        <v>667810</v>
      </c>
      <c r="AP674" s="6">
        <v>284448</v>
      </c>
      <c r="AQ674" s="6" t="s">
        <v>145</v>
      </c>
      <c r="AR674" s="6">
        <v>1722868</v>
      </c>
      <c r="AS674" s="6">
        <v>3432522</v>
      </c>
      <c r="AT674" s="6">
        <v>172285</v>
      </c>
      <c r="AU674" s="6">
        <v>985596</v>
      </c>
      <c r="AV674" s="6">
        <v>525119</v>
      </c>
      <c r="AW674" s="6" t="s">
        <v>145</v>
      </c>
      <c r="AX674" s="6" t="s">
        <v>145</v>
      </c>
      <c r="AY674" s="6">
        <v>2340</v>
      </c>
      <c r="AZ674" s="6">
        <v>1579096</v>
      </c>
      <c r="BA674" s="6">
        <v>27172</v>
      </c>
      <c r="BB674" s="6">
        <v>1608608</v>
      </c>
      <c r="BC674" s="6">
        <v>140914</v>
      </c>
      <c r="BD674" s="6" t="s">
        <v>145</v>
      </c>
      <c r="BE674" s="6">
        <v>1031301</v>
      </c>
      <c r="BF674" s="6">
        <v>3791195</v>
      </c>
      <c r="BG674" s="6">
        <v>755748</v>
      </c>
      <c r="BH674" s="6">
        <v>442056</v>
      </c>
      <c r="BI674" s="6">
        <v>842794</v>
      </c>
      <c r="BJ674" s="6" t="s">
        <v>145</v>
      </c>
      <c r="BK674" s="6" t="s">
        <v>145</v>
      </c>
      <c r="BL674" s="6">
        <v>17</v>
      </c>
      <c r="BM674" s="6">
        <v>678923</v>
      </c>
      <c r="BN674" s="6">
        <v>253433</v>
      </c>
      <c r="BO674" s="6">
        <v>818224</v>
      </c>
      <c r="BP674" s="6" t="s">
        <v>145</v>
      </c>
      <c r="BQ674" s="6">
        <v>838</v>
      </c>
      <c r="BR674" s="6">
        <v>838</v>
      </c>
      <c r="BS674" s="6" t="s">
        <v>145</v>
      </c>
      <c r="BT674" s="6" t="s">
        <v>145</v>
      </c>
      <c r="BU674" s="6">
        <v>838</v>
      </c>
      <c r="BV674" s="6" t="s">
        <v>145</v>
      </c>
      <c r="BW674" s="6" t="s">
        <v>145</v>
      </c>
      <c r="BX674" s="6" t="s">
        <v>145</v>
      </c>
      <c r="BY674" s="6" t="s">
        <v>145</v>
      </c>
      <c r="BZ674" s="6" t="s">
        <v>145</v>
      </c>
      <c r="CA674" s="6" t="s">
        <v>145</v>
      </c>
      <c r="CB674" s="6" t="s">
        <v>145</v>
      </c>
      <c r="CC674" s="6" t="s">
        <v>145</v>
      </c>
      <c r="CD674" s="6" t="s">
        <v>145</v>
      </c>
      <c r="CE674" s="6" t="s">
        <v>145</v>
      </c>
      <c r="CF674" s="6" t="s">
        <v>145</v>
      </c>
      <c r="CG674" s="6" t="s">
        <v>145</v>
      </c>
      <c r="CH674" s="6" t="s">
        <v>145</v>
      </c>
      <c r="CI674" s="6" t="s">
        <v>145</v>
      </c>
      <c r="CJ674" s="6" t="s">
        <v>145</v>
      </c>
      <c r="CK674" s="6" t="s">
        <v>145</v>
      </c>
      <c r="CL674" s="6" t="s">
        <v>145</v>
      </c>
      <c r="CM674" s="6">
        <v>5180643</v>
      </c>
      <c r="CN674" s="6" t="s">
        <v>145</v>
      </c>
      <c r="CO674" s="6" t="s">
        <v>145</v>
      </c>
      <c r="CP674" s="6" t="s">
        <v>145</v>
      </c>
      <c r="CQ674" s="6" t="s">
        <v>145</v>
      </c>
      <c r="CR674" s="6">
        <v>470078</v>
      </c>
      <c r="CS674" s="6">
        <v>227287</v>
      </c>
      <c r="CT674" s="6">
        <v>500533</v>
      </c>
      <c r="CU674" s="6">
        <v>150</v>
      </c>
      <c r="CV674" s="6">
        <v>1070535</v>
      </c>
      <c r="CW674" s="6">
        <v>1022090</v>
      </c>
      <c r="CX674" s="6">
        <v>39975</v>
      </c>
      <c r="CY674" s="6">
        <v>236497</v>
      </c>
      <c r="CZ674" s="6">
        <v>1036731</v>
      </c>
      <c r="DA674" s="6">
        <v>79461</v>
      </c>
      <c r="DB674" s="6">
        <v>231558</v>
      </c>
      <c r="DC674" s="6">
        <v>1500493</v>
      </c>
      <c r="DD674" s="6">
        <v>1114988</v>
      </c>
      <c r="DE674" s="6">
        <v>14798</v>
      </c>
      <c r="DF674" s="7">
        <v>7545174</v>
      </c>
    </row>
    <row r="675" spans="15:110" x14ac:dyDescent="0.15">
      <c r="O675" s="49" t="s">
        <v>1325</v>
      </c>
      <c r="P675" s="12" t="s">
        <v>1326</v>
      </c>
      <c r="Q675" s="6">
        <v>195491</v>
      </c>
      <c r="R675" s="6">
        <v>4159751</v>
      </c>
      <c r="S675" s="6">
        <v>3695627</v>
      </c>
      <c r="T675" s="6">
        <v>182224</v>
      </c>
      <c r="U675" s="6">
        <v>186060</v>
      </c>
      <c r="V675" s="6">
        <v>87127</v>
      </c>
      <c r="W675" s="6">
        <v>6932</v>
      </c>
      <c r="X675" s="6">
        <v>1781</v>
      </c>
      <c r="Y675" s="6">
        <v>8776798</v>
      </c>
      <c r="Z675" s="6">
        <v>2249080</v>
      </c>
      <c r="AA675" s="6">
        <v>2198570</v>
      </c>
      <c r="AB675" s="6">
        <v>3613508</v>
      </c>
      <c r="AC675" s="6">
        <v>715630</v>
      </c>
      <c r="AD675" s="6">
        <v>10</v>
      </c>
      <c r="AE675" s="6">
        <v>2839590</v>
      </c>
      <c r="AF675" s="6">
        <v>1714419</v>
      </c>
      <c r="AG675" s="6" t="s">
        <v>145</v>
      </c>
      <c r="AH675" s="6">
        <v>1645</v>
      </c>
      <c r="AI675" s="6">
        <v>1123526</v>
      </c>
      <c r="AJ675" s="6" t="s">
        <v>145</v>
      </c>
      <c r="AK675" s="6">
        <v>10121</v>
      </c>
      <c r="AL675" s="6">
        <v>2040088</v>
      </c>
      <c r="AM675" s="6">
        <v>441083</v>
      </c>
      <c r="AN675" s="6">
        <v>55657</v>
      </c>
      <c r="AO675" s="6">
        <v>1018026</v>
      </c>
      <c r="AP675" s="6">
        <v>116436</v>
      </c>
      <c r="AQ675" s="6">
        <v>408886</v>
      </c>
      <c r="AR675" s="6">
        <v>1078449</v>
      </c>
      <c r="AS675" s="6">
        <v>2878501</v>
      </c>
      <c r="AT675" s="6">
        <v>99383</v>
      </c>
      <c r="AU675" s="6">
        <v>508290</v>
      </c>
      <c r="AV675" s="6">
        <v>109979</v>
      </c>
      <c r="AW675" s="6">
        <v>255051</v>
      </c>
      <c r="AX675" s="6" t="s">
        <v>145</v>
      </c>
      <c r="AY675" s="6">
        <v>37297</v>
      </c>
      <c r="AZ675" s="6">
        <v>1430016</v>
      </c>
      <c r="BA675" s="6">
        <v>371368</v>
      </c>
      <c r="BB675" s="6">
        <v>1838681</v>
      </c>
      <c r="BC675" s="6">
        <v>67117</v>
      </c>
      <c r="BD675" s="6" t="s">
        <v>145</v>
      </c>
      <c r="BE675" s="6">
        <v>1008144</v>
      </c>
      <c r="BF675" s="6">
        <v>3721020</v>
      </c>
      <c r="BG675" s="6">
        <v>935528</v>
      </c>
      <c r="BH675" s="6">
        <v>883802</v>
      </c>
      <c r="BI675" s="6">
        <v>216401</v>
      </c>
      <c r="BJ675" s="6" t="s">
        <v>145</v>
      </c>
      <c r="BK675" s="6" t="s">
        <v>145</v>
      </c>
      <c r="BL675" s="6">
        <v>107620</v>
      </c>
      <c r="BM675" s="6">
        <v>1029169</v>
      </c>
      <c r="BN675" s="6">
        <v>253724</v>
      </c>
      <c r="BO675" s="6">
        <v>294776</v>
      </c>
      <c r="BP675" s="6" t="s">
        <v>145</v>
      </c>
      <c r="BQ675" s="6">
        <v>96513</v>
      </c>
      <c r="BR675" s="6">
        <v>30322</v>
      </c>
      <c r="BS675" s="6">
        <v>26259</v>
      </c>
      <c r="BT675" s="6">
        <v>4063</v>
      </c>
      <c r="BU675" s="6" t="s">
        <v>145</v>
      </c>
      <c r="BV675" s="6" t="s">
        <v>145</v>
      </c>
      <c r="BW675" s="6" t="s">
        <v>145</v>
      </c>
      <c r="BX675" s="6" t="s">
        <v>145</v>
      </c>
      <c r="BY675" s="6">
        <v>66191</v>
      </c>
      <c r="BZ675" s="6">
        <v>25111</v>
      </c>
      <c r="CA675" s="6" t="s">
        <v>145</v>
      </c>
      <c r="CB675" s="6">
        <v>41080</v>
      </c>
      <c r="CC675" s="6" t="s">
        <v>145</v>
      </c>
      <c r="CD675" s="6" t="s">
        <v>145</v>
      </c>
      <c r="CE675" s="6" t="s">
        <v>145</v>
      </c>
      <c r="CF675" s="6" t="s">
        <v>145</v>
      </c>
      <c r="CG675" s="6" t="s">
        <v>145</v>
      </c>
      <c r="CH675" s="6" t="s">
        <v>145</v>
      </c>
      <c r="CI675" s="6" t="s">
        <v>145</v>
      </c>
      <c r="CJ675" s="6" t="s">
        <v>145</v>
      </c>
      <c r="CK675" s="6" t="s">
        <v>145</v>
      </c>
      <c r="CL675" s="6" t="s">
        <v>145</v>
      </c>
      <c r="CM675" s="6">
        <v>3734802</v>
      </c>
      <c r="CN675" s="6" t="s">
        <v>145</v>
      </c>
      <c r="CO675" s="6" t="s">
        <v>145</v>
      </c>
      <c r="CP675" s="6" t="s">
        <v>145</v>
      </c>
      <c r="CQ675" s="6" t="s">
        <v>145</v>
      </c>
      <c r="CR675" s="6">
        <v>416751</v>
      </c>
      <c r="CS675" s="6">
        <v>622488</v>
      </c>
      <c r="CT675" s="6">
        <v>636034</v>
      </c>
      <c r="CU675" s="6">
        <v>10</v>
      </c>
      <c r="CV675" s="6">
        <v>525285</v>
      </c>
      <c r="CW675" s="6">
        <v>417503</v>
      </c>
      <c r="CX675" s="6">
        <v>1576</v>
      </c>
      <c r="CY675" s="6">
        <v>313529</v>
      </c>
      <c r="CZ675" s="6">
        <v>411202</v>
      </c>
      <c r="DA675" s="6">
        <v>359121</v>
      </c>
      <c r="DB675" s="6">
        <v>799311</v>
      </c>
      <c r="DC675" s="6">
        <v>1276689</v>
      </c>
      <c r="DD675" s="6">
        <v>1619730</v>
      </c>
      <c r="DE675" s="6">
        <v>12151</v>
      </c>
      <c r="DF675" s="7">
        <v>7411380</v>
      </c>
    </row>
    <row r="676" spans="15:110" x14ac:dyDescent="0.15">
      <c r="O676" s="49" t="s">
        <v>1327</v>
      </c>
      <c r="P676" s="12" t="s">
        <v>1328</v>
      </c>
      <c r="Q676" s="6">
        <v>155263</v>
      </c>
      <c r="R676" s="6">
        <v>3048058</v>
      </c>
      <c r="S676" s="6">
        <v>2733125</v>
      </c>
      <c r="T676" s="6">
        <v>129931</v>
      </c>
      <c r="U676" s="6">
        <v>58520</v>
      </c>
      <c r="V676" s="6">
        <v>121521</v>
      </c>
      <c r="W676" s="6">
        <v>1515</v>
      </c>
      <c r="X676" s="6">
        <v>3446</v>
      </c>
      <c r="Y676" s="6">
        <v>5866004</v>
      </c>
      <c r="Z676" s="6">
        <v>1664764</v>
      </c>
      <c r="AA676" s="6">
        <v>1348439</v>
      </c>
      <c r="AB676" s="6">
        <v>2578719</v>
      </c>
      <c r="AC676" s="6">
        <v>273732</v>
      </c>
      <c r="AD676" s="6">
        <v>350</v>
      </c>
      <c r="AE676" s="6">
        <v>2154214</v>
      </c>
      <c r="AF676" s="6">
        <v>1460969</v>
      </c>
      <c r="AG676" s="6">
        <v>1647</v>
      </c>
      <c r="AH676" s="6" t="s">
        <v>145</v>
      </c>
      <c r="AI676" s="6">
        <v>691598</v>
      </c>
      <c r="AJ676" s="6" t="s">
        <v>145</v>
      </c>
      <c r="AK676" s="6">
        <v>20010</v>
      </c>
      <c r="AL676" s="6">
        <v>1279277</v>
      </c>
      <c r="AM676" s="6">
        <v>415373</v>
      </c>
      <c r="AN676" s="6">
        <v>1410</v>
      </c>
      <c r="AO676" s="6">
        <v>614941</v>
      </c>
      <c r="AP676" s="6">
        <v>247553</v>
      </c>
      <c r="AQ676" s="6" t="s">
        <v>145</v>
      </c>
      <c r="AR676" s="6">
        <v>793210</v>
      </c>
      <c r="AS676" s="6">
        <v>1806386</v>
      </c>
      <c r="AT676" s="6">
        <v>126674</v>
      </c>
      <c r="AU676" s="6">
        <v>639451</v>
      </c>
      <c r="AV676" s="6">
        <v>83649</v>
      </c>
      <c r="AW676" s="6" t="s">
        <v>145</v>
      </c>
      <c r="AX676" s="6" t="s">
        <v>145</v>
      </c>
      <c r="AY676" s="6">
        <v>41290</v>
      </c>
      <c r="AZ676" s="6">
        <v>546101</v>
      </c>
      <c r="BA676" s="6">
        <v>111876</v>
      </c>
      <c r="BB676" s="6">
        <v>699267</v>
      </c>
      <c r="BC676" s="6">
        <v>257345</v>
      </c>
      <c r="BD676" s="6" t="s">
        <v>145</v>
      </c>
      <c r="BE676" s="6">
        <v>699365</v>
      </c>
      <c r="BF676" s="6">
        <v>1959976</v>
      </c>
      <c r="BG676" s="6">
        <v>181029</v>
      </c>
      <c r="BH676" s="6">
        <v>610355</v>
      </c>
      <c r="BI676" s="6">
        <v>342729</v>
      </c>
      <c r="BJ676" s="6" t="s">
        <v>145</v>
      </c>
      <c r="BK676" s="6" t="s">
        <v>145</v>
      </c>
      <c r="BL676" s="6" t="s">
        <v>145</v>
      </c>
      <c r="BM676" s="6">
        <v>414036</v>
      </c>
      <c r="BN676" s="6">
        <v>126258</v>
      </c>
      <c r="BO676" s="6">
        <v>285569</v>
      </c>
      <c r="BP676" s="6" t="s">
        <v>145</v>
      </c>
      <c r="BQ676" s="6">
        <v>21304</v>
      </c>
      <c r="BR676" s="6">
        <v>9751</v>
      </c>
      <c r="BS676" s="6">
        <v>3595</v>
      </c>
      <c r="BT676" s="6">
        <v>5877</v>
      </c>
      <c r="BU676" s="6">
        <v>279</v>
      </c>
      <c r="BV676" s="6" t="s">
        <v>145</v>
      </c>
      <c r="BW676" s="6" t="s">
        <v>145</v>
      </c>
      <c r="BX676" s="6" t="s">
        <v>145</v>
      </c>
      <c r="BY676" s="6">
        <v>11553</v>
      </c>
      <c r="BZ676" s="6">
        <v>1000</v>
      </c>
      <c r="CA676" s="6" t="s">
        <v>145</v>
      </c>
      <c r="CB676" s="6">
        <v>8654</v>
      </c>
      <c r="CC676" s="6" t="s">
        <v>145</v>
      </c>
      <c r="CD676" s="6" t="s">
        <v>145</v>
      </c>
      <c r="CE676" s="6" t="s">
        <v>145</v>
      </c>
      <c r="CF676" s="6" t="s">
        <v>145</v>
      </c>
      <c r="CG676" s="6">
        <v>1899</v>
      </c>
      <c r="CH676" s="6" t="s">
        <v>145</v>
      </c>
      <c r="CI676" s="6" t="s">
        <v>145</v>
      </c>
      <c r="CJ676" s="6" t="s">
        <v>145</v>
      </c>
      <c r="CK676" s="6" t="s">
        <v>145</v>
      </c>
      <c r="CL676" s="6" t="s">
        <v>145</v>
      </c>
      <c r="CM676" s="6">
        <v>3655536</v>
      </c>
      <c r="CN676" s="6" t="s">
        <v>145</v>
      </c>
      <c r="CO676" s="6" t="s">
        <v>145</v>
      </c>
      <c r="CP676" s="6" t="s">
        <v>145</v>
      </c>
      <c r="CQ676" s="6" t="s">
        <v>145</v>
      </c>
      <c r="CR676" s="6">
        <v>267472</v>
      </c>
      <c r="CS676" s="6">
        <v>1265934</v>
      </c>
      <c r="CT676" s="6">
        <v>449042</v>
      </c>
      <c r="CU676" s="6">
        <v>350</v>
      </c>
      <c r="CV676" s="6">
        <v>496655</v>
      </c>
      <c r="CW676" s="6">
        <v>242288</v>
      </c>
      <c r="CX676" s="6">
        <v>13318</v>
      </c>
      <c r="CY676" s="6">
        <v>210394</v>
      </c>
      <c r="CZ676" s="6">
        <v>498607</v>
      </c>
      <c r="DA676" s="6">
        <v>189140</v>
      </c>
      <c r="DB676" s="6">
        <v>585844</v>
      </c>
      <c r="DC676" s="6">
        <v>753364</v>
      </c>
      <c r="DD676" s="6">
        <v>1099500</v>
      </c>
      <c r="DE676" s="6">
        <v>11900</v>
      </c>
      <c r="DF676" s="7">
        <v>6083808</v>
      </c>
    </row>
    <row r="677" spans="15:110" x14ac:dyDescent="0.15">
      <c r="O677" s="49" t="s">
        <v>1329</v>
      </c>
      <c r="P677" s="12" t="s">
        <v>1330</v>
      </c>
      <c r="Q677" s="6">
        <v>169126</v>
      </c>
      <c r="R677" s="6">
        <v>7253940</v>
      </c>
      <c r="S677" s="6">
        <v>6727126</v>
      </c>
      <c r="T677" s="6">
        <v>274814</v>
      </c>
      <c r="U677" s="6">
        <v>114499</v>
      </c>
      <c r="V677" s="6">
        <v>116851</v>
      </c>
      <c r="W677" s="6">
        <v>2511</v>
      </c>
      <c r="X677" s="6">
        <v>18139</v>
      </c>
      <c r="Y677" s="6">
        <v>9032986</v>
      </c>
      <c r="Z677" s="6">
        <v>3027152</v>
      </c>
      <c r="AA677" s="6">
        <v>2089136</v>
      </c>
      <c r="AB677" s="6">
        <v>3095897</v>
      </c>
      <c r="AC677" s="6">
        <v>820788</v>
      </c>
      <c r="AD677" s="6">
        <v>13</v>
      </c>
      <c r="AE677" s="6">
        <v>2874752</v>
      </c>
      <c r="AF677" s="6">
        <v>1532479</v>
      </c>
      <c r="AG677" s="6">
        <v>400538</v>
      </c>
      <c r="AH677" s="6" t="s">
        <v>145</v>
      </c>
      <c r="AI677" s="6">
        <v>941735</v>
      </c>
      <c r="AJ677" s="6" t="s">
        <v>145</v>
      </c>
      <c r="AK677" s="6">
        <v>9450</v>
      </c>
      <c r="AL677" s="6">
        <v>1261687</v>
      </c>
      <c r="AM677" s="6">
        <v>567274</v>
      </c>
      <c r="AN677" s="6">
        <v>25716</v>
      </c>
      <c r="AO677" s="6">
        <v>389461</v>
      </c>
      <c r="AP677" s="6">
        <v>83853</v>
      </c>
      <c r="AQ677" s="6">
        <v>195383</v>
      </c>
      <c r="AR677" s="6">
        <v>1676183</v>
      </c>
      <c r="AS677" s="6">
        <v>2882163</v>
      </c>
      <c r="AT677" s="6">
        <v>230172</v>
      </c>
      <c r="AU677" s="6">
        <v>811489</v>
      </c>
      <c r="AV677" s="6">
        <v>16551</v>
      </c>
      <c r="AW677" s="6">
        <v>24411</v>
      </c>
      <c r="AX677" s="6" t="s">
        <v>145</v>
      </c>
      <c r="AY677" s="6">
        <v>53049</v>
      </c>
      <c r="AZ677" s="6">
        <v>1528726</v>
      </c>
      <c r="BA677" s="6">
        <v>36769</v>
      </c>
      <c r="BB677" s="6">
        <v>1618544</v>
      </c>
      <c r="BC677" s="6">
        <v>180996</v>
      </c>
      <c r="BD677" s="6" t="s">
        <v>145</v>
      </c>
      <c r="BE677" s="6">
        <v>1326085</v>
      </c>
      <c r="BF677" s="6">
        <v>2110895</v>
      </c>
      <c r="BG677" s="6">
        <v>371590</v>
      </c>
      <c r="BH677" s="6">
        <v>606272</v>
      </c>
      <c r="BI677" s="6">
        <v>281402</v>
      </c>
      <c r="BJ677" s="6" t="s">
        <v>145</v>
      </c>
      <c r="BK677" s="6" t="s">
        <v>145</v>
      </c>
      <c r="BL677" s="6" t="s">
        <v>145</v>
      </c>
      <c r="BM677" s="6">
        <v>469404</v>
      </c>
      <c r="BN677" s="6">
        <v>157919</v>
      </c>
      <c r="BO677" s="6">
        <v>224308</v>
      </c>
      <c r="BP677" s="6" t="s">
        <v>145</v>
      </c>
      <c r="BQ677" s="6">
        <v>241300</v>
      </c>
      <c r="BR677" s="6">
        <v>116730</v>
      </c>
      <c r="BS677" s="6">
        <v>67153</v>
      </c>
      <c r="BT677" s="6">
        <v>49577</v>
      </c>
      <c r="BU677" s="6" t="s">
        <v>145</v>
      </c>
      <c r="BV677" s="6" t="s">
        <v>145</v>
      </c>
      <c r="BW677" s="6" t="s">
        <v>145</v>
      </c>
      <c r="BX677" s="6" t="s">
        <v>145</v>
      </c>
      <c r="BY677" s="6">
        <v>88494</v>
      </c>
      <c r="BZ677" s="6" t="s">
        <v>145</v>
      </c>
      <c r="CA677" s="6" t="s">
        <v>145</v>
      </c>
      <c r="CB677" s="6">
        <v>88494</v>
      </c>
      <c r="CC677" s="6" t="s">
        <v>145</v>
      </c>
      <c r="CD677" s="6" t="s">
        <v>145</v>
      </c>
      <c r="CE677" s="6" t="s">
        <v>145</v>
      </c>
      <c r="CF677" s="6" t="s">
        <v>145</v>
      </c>
      <c r="CG677" s="6" t="s">
        <v>145</v>
      </c>
      <c r="CH677" s="6">
        <v>36076</v>
      </c>
      <c r="CI677" s="6" t="s">
        <v>145</v>
      </c>
      <c r="CJ677" s="6" t="s">
        <v>145</v>
      </c>
      <c r="CK677" s="6" t="s">
        <v>145</v>
      </c>
      <c r="CL677" s="6">
        <v>36076</v>
      </c>
      <c r="CM677" s="6">
        <v>4185883</v>
      </c>
      <c r="CN677" s="6" t="s">
        <v>145</v>
      </c>
      <c r="CO677" s="6" t="s">
        <v>145</v>
      </c>
      <c r="CP677" s="6" t="s">
        <v>145</v>
      </c>
      <c r="CQ677" s="6" t="s">
        <v>145</v>
      </c>
      <c r="CR677" s="6">
        <v>384240</v>
      </c>
      <c r="CS677" s="6">
        <v>1896868</v>
      </c>
      <c r="CT677" s="6">
        <v>1096664</v>
      </c>
      <c r="CU677" s="6">
        <v>4</v>
      </c>
      <c r="CV677" s="6">
        <v>692801</v>
      </c>
      <c r="CW677" s="6">
        <v>513534</v>
      </c>
      <c r="CX677" s="6">
        <v>9450</v>
      </c>
      <c r="CY677" s="6">
        <v>171763</v>
      </c>
      <c r="CZ677" s="6">
        <v>544858</v>
      </c>
      <c r="DA677" s="6">
        <v>243165</v>
      </c>
      <c r="DB677" s="6">
        <v>811755</v>
      </c>
      <c r="DC677" s="6">
        <v>997588</v>
      </c>
      <c r="DD677" s="6">
        <v>1714332</v>
      </c>
      <c r="DE677" s="6">
        <v>10992</v>
      </c>
      <c r="DF677" s="7">
        <v>9088014</v>
      </c>
    </row>
    <row r="678" spans="15:110" x14ac:dyDescent="0.15">
      <c r="O678" s="49" t="s">
        <v>1331</v>
      </c>
      <c r="P678" s="12" t="s">
        <v>1332</v>
      </c>
      <c r="Q678" s="6">
        <v>149460</v>
      </c>
      <c r="R678" s="6">
        <v>3163048</v>
      </c>
      <c r="S678" s="6">
        <v>2753056</v>
      </c>
      <c r="T678" s="6">
        <v>153446</v>
      </c>
      <c r="U678" s="6">
        <v>167166</v>
      </c>
      <c r="V678" s="6">
        <v>63065</v>
      </c>
      <c r="W678" s="6">
        <v>6939</v>
      </c>
      <c r="X678" s="6">
        <v>19376</v>
      </c>
      <c r="Y678" s="6">
        <v>7510516</v>
      </c>
      <c r="Z678" s="6">
        <v>2584239</v>
      </c>
      <c r="AA678" s="6">
        <v>1536614</v>
      </c>
      <c r="AB678" s="6">
        <v>3062849</v>
      </c>
      <c r="AC678" s="6">
        <v>326007</v>
      </c>
      <c r="AD678" s="6">
        <v>807</v>
      </c>
      <c r="AE678" s="6">
        <v>2915843</v>
      </c>
      <c r="AF678" s="6">
        <v>1899689</v>
      </c>
      <c r="AG678" s="6" t="s">
        <v>145</v>
      </c>
      <c r="AH678" s="6" t="s">
        <v>145</v>
      </c>
      <c r="AI678" s="6">
        <v>1016154</v>
      </c>
      <c r="AJ678" s="6" t="s">
        <v>145</v>
      </c>
      <c r="AK678" s="6">
        <v>17489</v>
      </c>
      <c r="AL678" s="6">
        <v>1070649</v>
      </c>
      <c r="AM678" s="6">
        <v>431971</v>
      </c>
      <c r="AN678" s="6">
        <v>200</v>
      </c>
      <c r="AO678" s="6">
        <v>271528</v>
      </c>
      <c r="AP678" s="6">
        <v>362125</v>
      </c>
      <c r="AQ678" s="6">
        <v>4825</v>
      </c>
      <c r="AR678" s="6">
        <v>1383001</v>
      </c>
      <c r="AS678" s="6">
        <v>2357097</v>
      </c>
      <c r="AT678" s="6">
        <v>253236</v>
      </c>
      <c r="AU678" s="6">
        <v>672479</v>
      </c>
      <c r="AV678" s="6">
        <v>4388</v>
      </c>
      <c r="AW678" s="6" t="s">
        <v>145</v>
      </c>
      <c r="AX678" s="6" t="s">
        <v>145</v>
      </c>
      <c r="AY678" s="6">
        <v>26486</v>
      </c>
      <c r="AZ678" s="6">
        <v>1338321</v>
      </c>
      <c r="BA678" s="6">
        <v>32535</v>
      </c>
      <c r="BB678" s="6">
        <v>1397342</v>
      </c>
      <c r="BC678" s="6">
        <v>29652</v>
      </c>
      <c r="BD678" s="6" t="s">
        <v>145</v>
      </c>
      <c r="BE678" s="6">
        <v>899085</v>
      </c>
      <c r="BF678" s="6">
        <v>1988042</v>
      </c>
      <c r="BG678" s="6">
        <v>259876</v>
      </c>
      <c r="BH678" s="6">
        <v>400901</v>
      </c>
      <c r="BI678" s="6">
        <v>353720</v>
      </c>
      <c r="BJ678" s="6" t="s">
        <v>145</v>
      </c>
      <c r="BK678" s="6">
        <v>1095</v>
      </c>
      <c r="BL678" s="6">
        <v>209318</v>
      </c>
      <c r="BM678" s="6">
        <v>342976</v>
      </c>
      <c r="BN678" s="6">
        <v>135261</v>
      </c>
      <c r="BO678" s="6">
        <v>284895</v>
      </c>
      <c r="BP678" s="6" t="s">
        <v>145</v>
      </c>
      <c r="BQ678" s="6">
        <v>197943</v>
      </c>
      <c r="BR678" s="6">
        <v>108154</v>
      </c>
      <c r="BS678" s="6">
        <v>7784</v>
      </c>
      <c r="BT678" s="6">
        <v>41429</v>
      </c>
      <c r="BU678" s="6">
        <v>58941</v>
      </c>
      <c r="BV678" s="6" t="s">
        <v>145</v>
      </c>
      <c r="BW678" s="6" t="s">
        <v>145</v>
      </c>
      <c r="BX678" s="6" t="s">
        <v>145</v>
      </c>
      <c r="BY678" s="6">
        <v>89789</v>
      </c>
      <c r="BZ678" s="6">
        <v>45523</v>
      </c>
      <c r="CA678" s="6" t="s">
        <v>145</v>
      </c>
      <c r="CB678" s="6">
        <v>44266</v>
      </c>
      <c r="CC678" s="6" t="s">
        <v>145</v>
      </c>
      <c r="CD678" s="6" t="s">
        <v>145</v>
      </c>
      <c r="CE678" s="6" t="s">
        <v>145</v>
      </c>
      <c r="CF678" s="6" t="s">
        <v>145</v>
      </c>
      <c r="CG678" s="6" t="s">
        <v>145</v>
      </c>
      <c r="CH678" s="6" t="s">
        <v>145</v>
      </c>
      <c r="CI678" s="6" t="s">
        <v>145</v>
      </c>
      <c r="CJ678" s="6" t="s">
        <v>145</v>
      </c>
      <c r="CK678" s="6" t="s">
        <v>145</v>
      </c>
      <c r="CL678" s="6" t="s">
        <v>145</v>
      </c>
      <c r="CM678" s="6">
        <v>3534384</v>
      </c>
      <c r="CN678" s="6" t="s">
        <v>145</v>
      </c>
      <c r="CO678" s="6" t="s">
        <v>145</v>
      </c>
      <c r="CP678" s="6" t="s">
        <v>145</v>
      </c>
      <c r="CQ678" s="6" t="s">
        <v>145</v>
      </c>
      <c r="CR678" s="6">
        <v>427719</v>
      </c>
      <c r="CS678" s="6">
        <v>1472787</v>
      </c>
      <c r="CT678" s="6">
        <v>670140</v>
      </c>
      <c r="CU678" s="6">
        <v>340</v>
      </c>
      <c r="CV678" s="6">
        <v>902109</v>
      </c>
      <c r="CW678" s="6">
        <v>316477</v>
      </c>
      <c r="CX678" s="6">
        <v>17489</v>
      </c>
      <c r="CY678" s="6">
        <v>323432</v>
      </c>
      <c r="CZ678" s="6">
        <v>814368</v>
      </c>
      <c r="DA678" s="6">
        <v>54833</v>
      </c>
      <c r="DB678" s="6">
        <v>743036</v>
      </c>
      <c r="DC678" s="6">
        <v>674792</v>
      </c>
      <c r="DD678" s="6">
        <v>831941</v>
      </c>
      <c r="DE678" s="6">
        <v>10509</v>
      </c>
      <c r="DF678" s="7">
        <v>7259972</v>
      </c>
    </row>
    <row r="679" spans="15:110" x14ac:dyDescent="0.15">
      <c r="O679" s="49" t="s">
        <v>1333</v>
      </c>
      <c r="P679" s="12" t="s">
        <v>1334</v>
      </c>
      <c r="Q679" s="6">
        <v>164295</v>
      </c>
      <c r="R679" s="6">
        <v>2583087</v>
      </c>
      <c r="S679" s="6">
        <v>2218381</v>
      </c>
      <c r="T679" s="6">
        <v>194707</v>
      </c>
      <c r="U679" s="6">
        <v>101994</v>
      </c>
      <c r="V679" s="6">
        <v>50417</v>
      </c>
      <c r="W679" s="6">
        <v>1961</v>
      </c>
      <c r="X679" s="6">
        <v>15627</v>
      </c>
      <c r="Y679" s="6">
        <v>7462387</v>
      </c>
      <c r="Z679" s="6">
        <v>1820337</v>
      </c>
      <c r="AA679" s="6">
        <v>1240687</v>
      </c>
      <c r="AB679" s="6">
        <v>4097544</v>
      </c>
      <c r="AC679" s="6">
        <v>303539</v>
      </c>
      <c r="AD679" s="6">
        <v>280</v>
      </c>
      <c r="AE679" s="6">
        <v>2014892</v>
      </c>
      <c r="AF679" s="6">
        <v>1692956</v>
      </c>
      <c r="AG679" s="6" t="s">
        <v>145</v>
      </c>
      <c r="AH679" s="6" t="s">
        <v>145</v>
      </c>
      <c r="AI679" s="6">
        <v>321936</v>
      </c>
      <c r="AJ679" s="6" t="s">
        <v>145</v>
      </c>
      <c r="AK679" s="6">
        <v>39457</v>
      </c>
      <c r="AL679" s="6">
        <v>919666</v>
      </c>
      <c r="AM679" s="6">
        <v>245097</v>
      </c>
      <c r="AN679" s="6" t="s">
        <v>145</v>
      </c>
      <c r="AO679" s="6">
        <v>667070</v>
      </c>
      <c r="AP679" s="6">
        <v>7499</v>
      </c>
      <c r="AQ679" s="6" t="s">
        <v>145</v>
      </c>
      <c r="AR679" s="6">
        <v>672845</v>
      </c>
      <c r="AS679" s="6">
        <v>2084582</v>
      </c>
      <c r="AT679" s="6">
        <v>75695</v>
      </c>
      <c r="AU679" s="6">
        <v>934315</v>
      </c>
      <c r="AV679" s="6">
        <v>34593</v>
      </c>
      <c r="AW679" s="6" t="s">
        <v>145</v>
      </c>
      <c r="AX679" s="6" t="s">
        <v>145</v>
      </c>
      <c r="AY679" s="6">
        <v>88527</v>
      </c>
      <c r="AZ679" s="6">
        <v>825988</v>
      </c>
      <c r="BA679" s="6">
        <v>47821</v>
      </c>
      <c r="BB679" s="6">
        <v>962336</v>
      </c>
      <c r="BC679" s="6">
        <v>77643</v>
      </c>
      <c r="BD679" s="6" t="s">
        <v>145</v>
      </c>
      <c r="BE679" s="6">
        <v>844617</v>
      </c>
      <c r="BF679" s="6">
        <v>6692771</v>
      </c>
      <c r="BG679" s="6">
        <v>394667</v>
      </c>
      <c r="BH679" s="6">
        <v>3492286</v>
      </c>
      <c r="BI679" s="6">
        <v>1778317</v>
      </c>
      <c r="BJ679" s="6" t="s">
        <v>145</v>
      </c>
      <c r="BK679" s="6" t="s">
        <v>145</v>
      </c>
      <c r="BL679" s="6" t="s">
        <v>145</v>
      </c>
      <c r="BM679" s="6">
        <v>487238</v>
      </c>
      <c r="BN679" s="6">
        <v>267863</v>
      </c>
      <c r="BO679" s="6">
        <v>272400</v>
      </c>
      <c r="BP679" s="6" t="s">
        <v>145</v>
      </c>
      <c r="BQ679" s="6">
        <v>25096</v>
      </c>
      <c r="BR679" s="6">
        <v>22837</v>
      </c>
      <c r="BS679" s="6">
        <v>12650</v>
      </c>
      <c r="BT679" s="6">
        <v>10187</v>
      </c>
      <c r="BU679" s="6" t="s">
        <v>145</v>
      </c>
      <c r="BV679" s="6" t="s">
        <v>145</v>
      </c>
      <c r="BW679" s="6" t="s">
        <v>145</v>
      </c>
      <c r="BX679" s="6" t="s">
        <v>145</v>
      </c>
      <c r="BY679" s="6">
        <v>2259</v>
      </c>
      <c r="BZ679" s="6" t="s">
        <v>145</v>
      </c>
      <c r="CA679" s="6" t="s">
        <v>145</v>
      </c>
      <c r="CB679" s="6">
        <v>2259</v>
      </c>
      <c r="CC679" s="6" t="s">
        <v>145</v>
      </c>
      <c r="CD679" s="6" t="s">
        <v>145</v>
      </c>
      <c r="CE679" s="6" t="s">
        <v>145</v>
      </c>
      <c r="CF679" s="6" t="s">
        <v>145</v>
      </c>
      <c r="CG679" s="6" t="s">
        <v>145</v>
      </c>
      <c r="CH679" s="6" t="s">
        <v>145</v>
      </c>
      <c r="CI679" s="6" t="s">
        <v>145</v>
      </c>
      <c r="CJ679" s="6" t="s">
        <v>145</v>
      </c>
      <c r="CK679" s="6" t="s">
        <v>145</v>
      </c>
      <c r="CL679" s="6" t="s">
        <v>145</v>
      </c>
      <c r="CM679" s="6">
        <v>2291928</v>
      </c>
      <c r="CN679" s="6" t="s">
        <v>145</v>
      </c>
      <c r="CO679" s="6" t="s">
        <v>145</v>
      </c>
      <c r="CP679" s="6" t="s">
        <v>145</v>
      </c>
      <c r="CQ679" s="6" t="s">
        <v>145</v>
      </c>
      <c r="CR679" s="6">
        <v>478887</v>
      </c>
      <c r="CS679" s="6">
        <v>1174474</v>
      </c>
      <c r="CT679" s="6">
        <v>531770</v>
      </c>
      <c r="CU679" s="6">
        <v>280</v>
      </c>
      <c r="CV679" s="6">
        <v>287984</v>
      </c>
      <c r="CW679" s="6">
        <v>383025</v>
      </c>
      <c r="CX679" s="6">
        <v>39457</v>
      </c>
      <c r="CY679" s="6">
        <v>184445</v>
      </c>
      <c r="CZ679" s="6">
        <v>607728</v>
      </c>
      <c r="DA679" s="6">
        <v>229303</v>
      </c>
      <c r="DB679" s="6">
        <v>720600</v>
      </c>
      <c r="DC679" s="6">
        <v>1000103</v>
      </c>
      <c r="DD679" s="6">
        <v>1376274</v>
      </c>
      <c r="DE679" s="6">
        <v>11462</v>
      </c>
      <c r="DF679" s="7">
        <v>7025792</v>
      </c>
    </row>
    <row r="680" spans="15:110" x14ac:dyDescent="0.15">
      <c r="O680" s="49" t="s">
        <v>1335</v>
      </c>
      <c r="P680" s="12" t="s">
        <v>1336</v>
      </c>
      <c r="Q680" s="6">
        <v>258726</v>
      </c>
      <c r="R680" s="6">
        <v>7286761</v>
      </c>
      <c r="S680" s="6">
        <v>6660009</v>
      </c>
      <c r="T680" s="6">
        <v>257411</v>
      </c>
      <c r="U680" s="6">
        <v>247100</v>
      </c>
      <c r="V680" s="6">
        <v>102708</v>
      </c>
      <c r="W680" s="6">
        <v>3511</v>
      </c>
      <c r="X680" s="6">
        <v>16022</v>
      </c>
      <c r="Y680" s="6">
        <v>12865183</v>
      </c>
      <c r="Z680" s="6">
        <v>3671083</v>
      </c>
      <c r="AA680" s="6">
        <v>2508571</v>
      </c>
      <c r="AB680" s="6">
        <v>5855467</v>
      </c>
      <c r="AC680" s="6">
        <v>829962</v>
      </c>
      <c r="AD680" s="6">
        <v>100</v>
      </c>
      <c r="AE680" s="6">
        <v>2961496</v>
      </c>
      <c r="AF680" s="6">
        <v>1816454</v>
      </c>
      <c r="AG680" s="6">
        <v>3271</v>
      </c>
      <c r="AH680" s="6" t="s">
        <v>145</v>
      </c>
      <c r="AI680" s="6">
        <v>1141771</v>
      </c>
      <c r="AJ680" s="6" t="s">
        <v>145</v>
      </c>
      <c r="AK680" s="6">
        <v>32574</v>
      </c>
      <c r="AL680" s="6">
        <v>994935</v>
      </c>
      <c r="AM680" s="6">
        <v>456365</v>
      </c>
      <c r="AN680" s="6" t="s">
        <v>145</v>
      </c>
      <c r="AO680" s="6">
        <v>429398</v>
      </c>
      <c r="AP680" s="6">
        <v>50183</v>
      </c>
      <c r="AQ680" s="6">
        <v>58989</v>
      </c>
      <c r="AR680" s="6">
        <v>1686531</v>
      </c>
      <c r="AS680" s="6">
        <v>5275621</v>
      </c>
      <c r="AT680" s="6">
        <v>124107</v>
      </c>
      <c r="AU680" s="6">
        <v>937248</v>
      </c>
      <c r="AV680" s="6">
        <v>95618</v>
      </c>
      <c r="AW680" s="6">
        <v>1464</v>
      </c>
      <c r="AX680" s="6">
        <v>158911</v>
      </c>
      <c r="AY680" s="6">
        <v>163082</v>
      </c>
      <c r="AZ680" s="6">
        <v>3207371</v>
      </c>
      <c r="BA680" s="6">
        <v>415774</v>
      </c>
      <c r="BB680" s="6">
        <v>3945138</v>
      </c>
      <c r="BC680" s="6">
        <v>172046</v>
      </c>
      <c r="BD680" s="6" t="s">
        <v>145</v>
      </c>
      <c r="BE680" s="6">
        <v>1052842</v>
      </c>
      <c r="BF680" s="6">
        <v>3831677</v>
      </c>
      <c r="BG680" s="6">
        <v>474492</v>
      </c>
      <c r="BH680" s="6">
        <v>1001249</v>
      </c>
      <c r="BI680" s="6">
        <v>433103</v>
      </c>
      <c r="BJ680" s="6" t="s">
        <v>145</v>
      </c>
      <c r="BK680" s="6" t="s">
        <v>145</v>
      </c>
      <c r="BL680" s="6">
        <v>326756</v>
      </c>
      <c r="BM680" s="6">
        <v>625676</v>
      </c>
      <c r="BN680" s="6">
        <v>222866</v>
      </c>
      <c r="BO680" s="6">
        <v>747535</v>
      </c>
      <c r="BP680" s="6" t="s">
        <v>145</v>
      </c>
      <c r="BQ680" s="6" t="s">
        <v>145</v>
      </c>
      <c r="BR680" s="6" t="s">
        <v>145</v>
      </c>
      <c r="BS680" s="6" t="s">
        <v>145</v>
      </c>
      <c r="BT680" s="6" t="s">
        <v>145</v>
      </c>
      <c r="BU680" s="6" t="s">
        <v>145</v>
      </c>
      <c r="BV680" s="6" t="s">
        <v>145</v>
      </c>
      <c r="BW680" s="6" t="s">
        <v>145</v>
      </c>
      <c r="BX680" s="6" t="s">
        <v>145</v>
      </c>
      <c r="BY680" s="6" t="s">
        <v>145</v>
      </c>
      <c r="BZ680" s="6" t="s">
        <v>145</v>
      </c>
      <c r="CA680" s="6" t="s">
        <v>145</v>
      </c>
      <c r="CB680" s="6" t="s">
        <v>145</v>
      </c>
      <c r="CC680" s="6" t="s">
        <v>145</v>
      </c>
      <c r="CD680" s="6" t="s">
        <v>145</v>
      </c>
      <c r="CE680" s="6" t="s">
        <v>145</v>
      </c>
      <c r="CF680" s="6" t="s">
        <v>145</v>
      </c>
      <c r="CG680" s="6" t="s">
        <v>145</v>
      </c>
      <c r="CH680" s="6" t="s">
        <v>145</v>
      </c>
      <c r="CI680" s="6" t="s">
        <v>145</v>
      </c>
      <c r="CJ680" s="6" t="s">
        <v>145</v>
      </c>
      <c r="CK680" s="6" t="s">
        <v>145</v>
      </c>
      <c r="CL680" s="6" t="s">
        <v>145</v>
      </c>
      <c r="CM680" s="6">
        <v>3810515</v>
      </c>
      <c r="CN680" s="6" t="s">
        <v>145</v>
      </c>
      <c r="CO680" s="6" t="s">
        <v>145</v>
      </c>
      <c r="CP680" s="6" t="s">
        <v>145</v>
      </c>
      <c r="CQ680" s="6" t="s">
        <v>145</v>
      </c>
      <c r="CR680" s="6">
        <v>534652</v>
      </c>
      <c r="CS680" s="6">
        <v>1520392</v>
      </c>
      <c r="CT680" s="6">
        <v>591722</v>
      </c>
      <c r="CU680" s="6">
        <v>100</v>
      </c>
      <c r="CV680" s="6">
        <v>1135162</v>
      </c>
      <c r="CW680" s="6">
        <v>391228</v>
      </c>
      <c r="CX680" s="6">
        <v>32574</v>
      </c>
      <c r="CY680" s="6">
        <v>57899</v>
      </c>
      <c r="CZ680" s="6">
        <v>1250365</v>
      </c>
      <c r="DA680" s="6">
        <v>180636</v>
      </c>
      <c r="DB680" s="6">
        <v>916590</v>
      </c>
      <c r="DC680" s="6">
        <v>1261682</v>
      </c>
      <c r="DD680" s="6">
        <v>1222051</v>
      </c>
      <c r="DE680" s="6">
        <v>12071</v>
      </c>
      <c r="DF680" s="7">
        <v>9107124</v>
      </c>
    </row>
    <row r="681" spans="15:110" x14ac:dyDescent="0.15">
      <c r="O681" s="9" t="s">
        <v>141</v>
      </c>
      <c r="P681" s="12" t="s">
        <v>214</v>
      </c>
      <c r="Q681" s="6">
        <v>11292117</v>
      </c>
      <c r="R681" s="6">
        <v>296052918</v>
      </c>
      <c r="S681" s="6">
        <v>257332884</v>
      </c>
      <c r="T681" s="6">
        <v>17897616</v>
      </c>
      <c r="U681" s="6">
        <v>13349874</v>
      </c>
      <c r="V681" s="6">
        <v>5353645</v>
      </c>
      <c r="W681" s="6">
        <v>689162</v>
      </c>
      <c r="X681" s="6">
        <v>1429737</v>
      </c>
      <c r="Y681" s="6">
        <v>1098028186</v>
      </c>
      <c r="Z681" s="6">
        <v>291073279</v>
      </c>
      <c r="AA681" s="6">
        <v>175095521</v>
      </c>
      <c r="AB681" s="6">
        <v>442696313</v>
      </c>
      <c r="AC681" s="6">
        <v>189037194</v>
      </c>
      <c r="AD681" s="6">
        <v>125879</v>
      </c>
      <c r="AE681" s="6">
        <v>273194104</v>
      </c>
      <c r="AF681" s="6">
        <v>178069769</v>
      </c>
      <c r="AG681" s="6">
        <v>1048269</v>
      </c>
      <c r="AH681" s="6">
        <v>6882196</v>
      </c>
      <c r="AI681" s="6">
        <v>87193870</v>
      </c>
      <c r="AJ681" s="6">
        <v>5882</v>
      </c>
      <c r="AK681" s="6">
        <v>3066875</v>
      </c>
      <c r="AL681" s="6">
        <v>30431833</v>
      </c>
      <c r="AM681" s="6">
        <v>12595171</v>
      </c>
      <c r="AN681" s="6">
        <v>818093</v>
      </c>
      <c r="AO681" s="6">
        <v>11590816</v>
      </c>
      <c r="AP681" s="6">
        <v>3182916</v>
      </c>
      <c r="AQ681" s="6">
        <v>2244837</v>
      </c>
      <c r="AR681" s="6">
        <v>49393807</v>
      </c>
      <c r="AS681" s="6">
        <v>270003487</v>
      </c>
      <c r="AT681" s="6">
        <v>9759669</v>
      </c>
      <c r="AU681" s="6">
        <v>63628010</v>
      </c>
      <c r="AV681" s="6">
        <v>8397430</v>
      </c>
      <c r="AW681" s="6">
        <v>34144301</v>
      </c>
      <c r="AX681" s="6">
        <v>18427595</v>
      </c>
      <c r="AY681" s="6">
        <v>23658067</v>
      </c>
      <c r="AZ681" s="6">
        <v>55957175</v>
      </c>
      <c r="BA681" s="6">
        <v>19499019</v>
      </c>
      <c r="BB681" s="6">
        <v>117541856</v>
      </c>
      <c r="BC681" s="6">
        <v>36293414</v>
      </c>
      <c r="BD681" s="6">
        <v>238807</v>
      </c>
      <c r="BE681" s="6">
        <v>73806377</v>
      </c>
      <c r="BF681" s="6">
        <v>336126944</v>
      </c>
      <c r="BG681" s="6">
        <v>60584208</v>
      </c>
      <c r="BH681" s="6">
        <v>94207081</v>
      </c>
      <c r="BI681" s="6">
        <v>51323702</v>
      </c>
      <c r="BJ681" s="6">
        <v>14143534</v>
      </c>
      <c r="BK681" s="6">
        <v>10899170</v>
      </c>
      <c r="BL681" s="6">
        <v>13287944</v>
      </c>
      <c r="BM681" s="6">
        <v>34095567</v>
      </c>
      <c r="BN681" s="6">
        <v>14497859</v>
      </c>
      <c r="BO681" s="6">
        <v>39126149</v>
      </c>
      <c r="BP681" s="6">
        <v>3961730</v>
      </c>
      <c r="BQ681" s="6">
        <v>3877561</v>
      </c>
      <c r="BR681" s="6">
        <v>530575</v>
      </c>
      <c r="BS681" s="6">
        <v>246853</v>
      </c>
      <c r="BT681" s="6">
        <v>218612</v>
      </c>
      <c r="BU681" s="6">
        <v>60058</v>
      </c>
      <c r="BV681" s="6" t="s">
        <v>145</v>
      </c>
      <c r="BW681" s="6" t="s">
        <v>145</v>
      </c>
      <c r="BX681" s="6">
        <v>5052</v>
      </c>
      <c r="BY681" s="6">
        <v>3272003</v>
      </c>
      <c r="BZ681" s="6">
        <v>142918</v>
      </c>
      <c r="CA681" s="6">
        <v>2328981</v>
      </c>
      <c r="CB681" s="6">
        <v>756473</v>
      </c>
      <c r="CC681" s="6" t="s">
        <v>145</v>
      </c>
      <c r="CD681" s="6" t="s">
        <v>145</v>
      </c>
      <c r="CE681" s="6" t="s">
        <v>145</v>
      </c>
      <c r="CF681" s="6">
        <v>30727</v>
      </c>
      <c r="CG681" s="6">
        <v>12904</v>
      </c>
      <c r="CH681" s="6">
        <v>74983</v>
      </c>
      <c r="CI681" s="6" t="s">
        <v>145</v>
      </c>
      <c r="CJ681" s="6" t="s">
        <v>145</v>
      </c>
      <c r="CK681" s="6" t="s">
        <v>145</v>
      </c>
      <c r="CL681" s="6">
        <v>74983</v>
      </c>
      <c r="CM681" s="6">
        <v>281945555</v>
      </c>
      <c r="CN681" s="6">
        <v>223796</v>
      </c>
      <c r="CO681" s="6">
        <v>11687130</v>
      </c>
      <c r="CP681" s="6" t="s">
        <v>145</v>
      </c>
      <c r="CQ681" s="6" t="s">
        <v>145</v>
      </c>
      <c r="CR681" s="6">
        <v>52425438</v>
      </c>
      <c r="CS681" s="6">
        <v>56890983</v>
      </c>
      <c r="CT681" s="6">
        <v>74533964</v>
      </c>
      <c r="CU681" s="6">
        <v>56459</v>
      </c>
      <c r="CV681" s="6">
        <v>40122572</v>
      </c>
      <c r="CW681" s="6">
        <v>59644516</v>
      </c>
      <c r="CX681" s="6">
        <v>2104589</v>
      </c>
      <c r="CY681" s="6">
        <v>6424032</v>
      </c>
      <c r="CZ681" s="6">
        <v>36082793</v>
      </c>
      <c r="DA681" s="6">
        <v>50093478</v>
      </c>
      <c r="DB681" s="6">
        <v>13963749</v>
      </c>
      <c r="DC681" s="6">
        <v>81917257</v>
      </c>
      <c r="DD681" s="6">
        <v>79478470</v>
      </c>
      <c r="DE681" s="6">
        <v>3862447</v>
      </c>
      <c r="DF681" s="7">
        <v>557600747</v>
      </c>
    </row>
    <row r="682" spans="15:110" x14ac:dyDescent="0.15">
      <c r="O682" s="9" t="s">
        <v>141</v>
      </c>
      <c r="P682" s="12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7"/>
    </row>
    <row r="683" spans="15:110" x14ac:dyDescent="0.15">
      <c r="O683" s="9" t="s">
        <v>141</v>
      </c>
      <c r="P683" s="12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7"/>
    </row>
    <row r="684" spans="15:110" x14ac:dyDescent="0.15">
      <c r="O684" s="49" t="s">
        <v>1338</v>
      </c>
      <c r="P684" s="12" t="s">
        <v>1339</v>
      </c>
      <c r="Q684" s="6">
        <v>647873</v>
      </c>
      <c r="R684" s="6">
        <v>13999405</v>
      </c>
      <c r="S684" s="6">
        <v>11514499</v>
      </c>
      <c r="T684" s="6">
        <v>1085554</v>
      </c>
      <c r="U684" s="6">
        <v>824480</v>
      </c>
      <c r="V684" s="6">
        <v>408520</v>
      </c>
      <c r="W684" s="6">
        <v>89979</v>
      </c>
      <c r="X684" s="6">
        <v>76373</v>
      </c>
      <c r="Y684" s="6">
        <v>68439411</v>
      </c>
      <c r="Z684" s="6">
        <v>18721031</v>
      </c>
      <c r="AA684" s="6">
        <v>11008504</v>
      </c>
      <c r="AB684" s="6">
        <v>26138197</v>
      </c>
      <c r="AC684" s="6">
        <v>12571679</v>
      </c>
      <c r="AD684" s="6" t="s">
        <v>145</v>
      </c>
      <c r="AE684" s="6">
        <v>17843910</v>
      </c>
      <c r="AF684" s="6">
        <v>11039870</v>
      </c>
      <c r="AG684" s="6">
        <v>15448</v>
      </c>
      <c r="AH684" s="6">
        <v>819929</v>
      </c>
      <c r="AI684" s="6">
        <v>5968663</v>
      </c>
      <c r="AJ684" s="6" t="s">
        <v>145</v>
      </c>
      <c r="AK684" s="6">
        <v>152393</v>
      </c>
      <c r="AL684" s="6">
        <v>672239</v>
      </c>
      <c r="AM684" s="6">
        <v>289812</v>
      </c>
      <c r="AN684" s="6">
        <v>450</v>
      </c>
      <c r="AO684" s="6">
        <v>305840</v>
      </c>
      <c r="AP684" s="6">
        <v>76137</v>
      </c>
      <c r="AQ684" s="6" t="s">
        <v>145</v>
      </c>
      <c r="AR684" s="6">
        <v>4994631</v>
      </c>
      <c r="AS684" s="6">
        <v>8893346</v>
      </c>
      <c r="AT684" s="6">
        <v>408421</v>
      </c>
      <c r="AU684" s="6">
        <v>2459406</v>
      </c>
      <c r="AV684" s="6">
        <v>321293</v>
      </c>
      <c r="AW684" s="6" t="s">
        <v>145</v>
      </c>
      <c r="AX684" s="6">
        <v>1981606</v>
      </c>
      <c r="AY684" s="6">
        <v>577412</v>
      </c>
      <c r="AZ684" s="6">
        <v>1374021</v>
      </c>
      <c r="BA684" s="6">
        <v>1302724</v>
      </c>
      <c r="BB684" s="6">
        <v>5235763</v>
      </c>
      <c r="BC684" s="6">
        <v>468463</v>
      </c>
      <c r="BD684" s="6" t="s">
        <v>145</v>
      </c>
      <c r="BE684" s="6">
        <v>4210863</v>
      </c>
      <c r="BF684" s="6">
        <v>13355169</v>
      </c>
      <c r="BG684" s="6">
        <v>3901410</v>
      </c>
      <c r="BH684" s="6">
        <v>1544981</v>
      </c>
      <c r="BI684" s="6">
        <v>980366</v>
      </c>
      <c r="BJ684" s="6">
        <v>1037326</v>
      </c>
      <c r="BK684" s="6" t="s">
        <v>145</v>
      </c>
      <c r="BL684" s="6">
        <v>1480491</v>
      </c>
      <c r="BM684" s="6">
        <v>1249765</v>
      </c>
      <c r="BN684" s="6">
        <v>790103</v>
      </c>
      <c r="BO684" s="6">
        <v>2370727</v>
      </c>
      <c r="BP684" s="6" t="s">
        <v>145</v>
      </c>
      <c r="BQ684" s="6">
        <v>6570</v>
      </c>
      <c r="BR684" s="6">
        <v>6570</v>
      </c>
      <c r="BS684" s="6">
        <v>6570</v>
      </c>
      <c r="BT684" s="6" t="s">
        <v>145</v>
      </c>
      <c r="BU684" s="6" t="s">
        <v>145</v>
      </c>
      <c r="BV684" s="6" t="s">
        <v>145</v>
      </c>
      <c r="BW684" s="6" t="s">
        <v>145</v>
      </c>
      <c r="BX684" s="6" t="s">
        <v>145</v>
      </c>
      <c r="BY684" s="6" t="s">
        <v>145</v>
      </c>
      <c r="BZ684" s="6" t="s">
        <v>145</v>
      </c>
      <c r="CA684" s="6" t="s">
        <v>145</v>
      </c>
      <c r="CB684" s="6" t="s">
        <v>145</v>
      </c>
      <c r="CC684" s="6" t="s">
        <v>145</v>
      </c>
      <c r="CD684" s="6" t="s">
        <v>145</v>
      </c>
      <c r="CE684" s="6" t="s">
        <v>145</v>
      </c>
      <c r="CF684" s="6" t="s">
        <v>145</v>
      </c>
      <c r="CG684" s="6" t="s">
        <v>145</v>
      </c>
      <c r="CH684" s="6" t="s">
        <v>145</v>
      </c>
      <c r="CI684" s="6" t="s">
        <v>145</v>
      </c>
      <c r="CJ684" s="6" t="s">
        <v>145</v>
      </c>
      <c r="CK684" s="6" t="s">
        <v>145</v>
      </c>
      <c r="CL684" s="6" t="s">
        <v>145</v>
      </c>
      <c r="CM684" s="6">
        <v>18371298</v>
      </c>
      <c r="CN684" s="6">
        <v>6963</v>
      </c>
      <c r="CO684" s="6" t="s">
        <v>145</v>
      </c>
      <c r="CP684" s="6" t="s">
        <v>145</v>
      </c>
      <c r="CQ684" s="6" t="s">
        <v>145</v>
      </c>
      <c r="CR684" s="6">
        <v>2580597</v>
      </c>
      <c r="CS684" s="6">
        <v>9652866</v>
      </c>
      <c r="CT684" s="6">
        <v>2512424</v>
      </c>
      <c r="CU684" s="6" t="s">
        <v>145</v>
      </c>
      <c r="CV684" s="6">
        <v>2600213</v>
      </c>
      <c r="CW684" s="6">
        <v>2319158</v>
      </c>
      <c r="CX684" s="6">
        <v>138273</v>
      </c>
      <c r="CY684" s="6">
        <v>116202</v>
      </c>
      <c r="CZ684" s="6">
        <v>1895555</v>
      </c>
      <c r="DA684" s="6">
        <v>989186</v>
      </c>
      <c r="DB684" s="6">
        <v>458809</v>
      </c>
      <c r="DC684" s="6">
        <v>5591894</v>
      </c>
      <c r="DD684" s="6">
        <v>4101558</v>
      </c>
      <c r="DE684" s="6">
        <v>39721</v>
      </c>
      <c r="DF684" s="7">
        <v>32996456</v>
      </c>
    </row>
    <row r="685" spans="15:110" x14ac:dyDescent="0.15">
      <c r="O685" s="49" t="s">
        <v>1340</v>
      </c>
      <c r="P685" s="12" t="s">
        <v>1341</v>
      </c>
      <c r="Q685" s="6">
        <v>288716</v>
      </c>
      <c r="R685" s="6">
        <v>5027120</v>
      </c>
      <c r="S685" s="6">
        <v>4545173</v>
      </c>
      <c r="T685" s="6">
        <v>288325</v>
      </c>
      <c r="U685" s="6">
        <v>115038</v>
      </c>
      <c r="V685" s="6">
        <v>46757</v>
      </c>
      <c r="W685" s="6">
        <v>10836</v>
      </c>
      <c r="X685" s="6">
        <v>20991</v>
      </c>
      <c r="Y685" s="6">
        <v>13782338</v>
      </c>
      <c r="Z685" s="6">
        <v>4612283</v>
      </c>
      <c r="AA685" s="6">
        <v>2190240</v>
      </c>
      <c r="AB685" s="6">
        <v>4263180</v>
      </c>
      <c r="AC685" s="6">
        <v>2716590</v>
      </c>
      <c r="AD685" s="6">
        <v>45</v>
      </c>
      <c r="AE685" s="6">
        <v>3527308</v>
      </c>
      <c r="AF685" s="6">
        <v>1771170</v>
      </c>
      <c r="AG685" s="6">
        <v>695</v>
      </c>
      <c r="AH685" s="6" t="s">
        <v>145</v>
      </c>
      <c r="AI685" s="6">
        <v>1755443</v>
      </c>
      <c r="AJ685" s="6" t="s">
        <v>145</v>
      </c>
      <c r="AK685" s="6">
        <v>16985</v>
      </c>
      <c r="AL685" s="6">
        <v>95932</v>
      </c>
      <c r="AM685" s="6">
        <v>57200</v>
      </c>
      <c r="AN685" s="6">
        <v>55</v>
      </c>
      <c r="AO685" s="6">
        <v>38677</v>
      </c>
      <c r="AP685" s="6" t="s">
        <v>145</v>
      </c>
      <c r="AQ685" s="6" t="s">
        <v>145</v>
      </c>
      <c r="AR685" s="6">
        <v>480219</v>
      </c>
      <c r="AS685" s="6">
        <v>2192251</v>
      </c>
      <c r="AT685" s="6">
        <v>581283</v>
      </c>
      <c r="AU685" s="6">
        <v>320945</v>
      </c>
      <c r="AV685" s="6">
        <v>74983</v>
      </c>
      <c r="AW685" s="6" t="s">
        <v>145</v>
      </c>
      <c r="AX685" s="6">
        <v>90404</v>
      </c>
      <c r="AY685" s="6">
        <v>118564</v>
      </c>
      <c r="AZ685" s="6">
        <v>670000</v>
      </c>
      <c r="BA685" s="6">
        <v>182996</v>
      </c>
      <c r="BB685" s="6">
        <v>1061964</v>
      </c>
      <c r="BC685" s="6">
        <v>153076</v>
      </c>
      <c r="BD685" s="6" t="s">
        <v>145</v>
      </c>
      <c r="BE685" s="6">
        <v>907888</v>
      </c>
      <c r="BF685" s="6">
        <v>2466930</v>
      </c>
      <c r="BG685" s="6">
        <v>427624</v>
      </c>
      <c r="BH685" s="6">
        <v>346951</v>
      </c>
      <c r="BI685" s="6">
        <v>174519</v>
      </c>
      <c r="BJ685" s="6">
        <v>421891</v>
      </c>
      <c r="BK685" s="6" t="s">
        <v>145</v>
      </c>
      <c r="BL685" s="6">
        <v>281474</v>
      </c>
      <c r="BM685" s="6">
        <v>285270</v>
      </c>
      <c r="BN685" s="6">
        <v>70715</v>
      </c>
      <c r="BO685" s="6">
        <v>458486</v>
      </c>
      <c r="BP685" s="6" t="s">
        <v>145</v>
      </c>
      <c r="BQ685" s="6" t="s">
        <v>145</v>
      </c>
      <c r="BR685" s="6" t="s">
        <v>145</v>
      </c>
      <c r="BS685" s="6" t="s">
        <v>145</v>
      </c>
      <c r="BT685" s="6" t="s">
        <v>145</v>
      </c>
      <c r="BU685" s="6" t="s">
        <v>145</v>
      </c>
      <c r="BV685" s="6" t="s">
        <v>145</v>
      </c>
      <c r="BW685" s="6" t="s">
        <v>145</v>
      </c>
      <c r="BX685" s="6" t="s">
        <v>145</v>
      </c>
      <c r="BY685" s="6" t="s">
        <v>145</v>
      </c>
      <c r="BZ685" s="6" t="s">
        <v>145</v>
      </c>
      <c r="CA685" s="6" t="s">
        <v>145</v>
      </c>
      <c r="CB685" s="6" t="s">
        <v>145</v>
      </c>
      <c r="CC685" s="6" t="s">
        <v>145</v>
      </c>
      <c r="CD685" s="6" t="s">
        <v>145</v>
      </c>
      <c r="CE685" s="6" t="s">
        <v>145</v>
      </c>
      <c r="CF685" s="6" t="s">
        <v>145</v>
      </c>
      <c r="CG685" s="6" t="s">
        <v>145</v>
      </c>
      <c r="CH685" s="6" t="s">
        <v>145</v>
      </c>
      <c r="CI685" s="6" t="s">
        <v>145</v>
      </c>
      <c r="CJ685" s="6" t="s">
        <v>145</v>
      </c>
      <c r="CK685" s="6" t="s">
        <v>145</v>
      </c>
      <c r="CL685" s="6" t="s">
        <v>145</v>
      </c>
      <c r="CM685" s="6">
        <v>2123801</v>
      </c>
      <c r="CN685" s="6" t="s">
        <v>145</v>
      </c>
      <c r="CO685" s="6" t="s">
        <v>145</v>
      </c>
      <c r="CP685" s="6" t="s">
        <v>145</v>
      </c>
      <c r="CQ685" s="6" t="s">
        <v>145</v>
      </c>
      <c r="CR685" s="6">
        <v>493374</v>
      </c>
      <c r="CS685" s="6">
        <v>496948</v>
      </c>
      <c r="CT685" s="6">
        <v>923378</v>
      </c>
      <c r="CU685" s="6">
        <v>45</v>
      </c>
      <c r="CV685" s="6">
        <v>1016535</v>
      </c>
      <c r="CW685" s="6">
        <v>355229</v>
      </c>
      <c r="CX685" s="6">
        <v>16985</v>
      </c>
      <c r="CY685" s="6">
        <v>6391</v>
      </c>
      <c r="CZ685" s="6">
        <v>362281</v>
      </c>
      <c r="DA685" s="6">
        <v>765683</v>
      </c>
      <c r="DB685" s="6">
        <v>857904</v>
      </c>
      <c r="DC685" s="6">
        <v>1027372</v>
      </c>
      <c r="DD685" s="6">
        <v>1195134</v>
      </c>
      <c r="DE685" s="6">
        <v>6823</v>
      </c>
      <c r="DF685" s="7">
        <v>7524082</v>
      </c>
    </row>
    <row r="686" spans="15:110" x14ac:dyDescent="0.15">
      <c r="O686" s="49" t="s">
        <v>1342</v>
      </c>
      <c r="P686" s="12" t="s">
        <v>1343</v>
      </c>
      <c r="Q686" s="6">
        <v>288379</v>
      </c>
      <c r="R686" s="6">
        <v>8661123</v>
      </c>
      <c r="S686" s="6">
        <v>8188025</v>
      </c>
      <c r="T686" s="6">
        <v>225922</v>
      </c>
      <c r="U686" s="6">
        <v>135311</v>
      </c>
      <c r="V686" s="6">
        <v>78806</v>
      </c>
      <c r="W686" s="6">
        <v>3105</v>
      </c>
      <c r="X686" s="6">
        <v>29954</v>
      </c>
      <c r="Y686" s="6">
        <v>16067951</v>
      </c>
      <c r="Z686" s="6">
        <v>4743147</v>
      </c>
      <c r="AA686" s="6">
        <v>2871984</v>
      </c>
      <c r="AB686" s="6">
        <v>6381720</v>
      </c>
      <c r="AC686" s="6">
        <v>2071000</v>
      </c>
      <c r="AD686" s="6">
        <v>100</v>
      </c>
      <c r="AE686" s="6">
        <v>2860165</v>
      </c>
      <c r="AF686" s="6">
        <v>1360070</v>
      </c>
      <c r="AG686" s="6" t="s">
        <v>145</v>
      </c>
      <c r="AH686" s="6" t="s">
        <v>145</v>
      </c>
      <c r="AI686" s="6">
        <v>1500095</v>
      </c>
      <c r="AJ686" s="6" t="s">
        <v>145</v>
      </c>
      <c r="AK686" s="6">
        <v>42457</v>
      </c>
      <c r="AL686" s="6">
        <v>227179</v>
      </c>
      <c r="AM686" s="6">
        <v>142274</v>
      </c>
      <c r="AN686" s="6">
        <v>55</v>
      </c>
      <c r="AO686" s="6">
        <v>82395</v>
      </c>
      <c r="AP686" s="6">
        <v>702</v>
      </c>
      <c r="AQ686" s="6">
        <v>1753</v>
      </c>
      <c r="AR686" s="6">
        <v>722001</v>
      </c>
      <c r="AS686" s="6">
        <v>3634547</v>
      </c>
      <c r="AT686" s="6">
        <v>207753</v>
      </c>
      <c r="AU686" s="6">
        <v>659710</v>
      </c>
      <c r="AV686" s="6">
        <v>88942</v>
      </c>
      <c r="AW686" s="6" t="s">
        <v>145</v>
      </c>
      <c r="AX686" s="6">
        <v>121852</v>
      </c>
      <c r="AY686" s="6">
        <v>1680210</v>
      </c>
      <c r="AZ686" s="6">
        <v>695000</v>
      </c>
      <c r="BA686" s="6">
        <v>25219</v>
      </c>
      <c r="BB686" s="6">
        <v>2522281</v>
      </c>
      <c r="BC686" s="6">
        <v>155861</v>
      </c>
      <c r="BD686" s="6" t="s">
        <v>145</v>
      </c>
      <c r="BE686" s="6">
        <v>946042</v>
      </c>
      <c r="BF686" s="6">
        <v>3790291</v>
      </c>
      <c r="BG686" s="6">
        <v>467962</v>
      </c>
      <c r="BH686" s="6">
        <v>1083334</v>
      </c>
      <c r="BI686" s="6">
        <v>258707</v>
      </c>
      <c r="BJ686" s="6" t="s">
        <v>145</v>
      </c>
      <c r="BK686" s="6" t="s">
        <v>145</v>
      </c>
      <c r="BL686" s="6">
        <v>453517</v>
      </c>
      <c r="BM686" s="6">
        <v>649593</v>
      </c>
      <c r="BN686" s="6">
        <v>189778</v>
      </c>
      <c r="BO686" s="6">
        <v>687400</v>
      </c>
      <c r="BP686" s="6" t="s">
        <v>145</v>
      </c>
      <c r="BQ686" s="6">
        <v>5745</v>
      </c>
      <c r="BR686" s="6" t="s">
        <v>145</v>
      </c>
      <c r="BS686" s="6" t="s">
        <v>145</v>
      </c>
      <c r="BT686" s="6" t="s">
        <v>145</v>
      </c>
      <c r="BU686" s="6" t="s">
        <v>145</v>
      </c>
      <c r="BV686" s="6" t="s">
        <v>145</v>
      </c>
      <c r="BW686" s="6" t="s">
        <v>145</v>
      </c>
      <c r="BX686" s="6" t="s">
        <v>145</v>
      </c>
      <c r="BY686" s="6">
        <v>5745</v>
      </c>
      <c r="BZ686" s="6" t="s">
        <v>145</v>
      </c>
      <c r="CA686" s="6" t="s">
        <v>145</v>
      </c>
      <c r="CB686" s="6">
        <v>5745</v>
      </c>
      <c r="CC686" s="6" t="s">
        <v>145</v>
      </c>
      <c r="CD686" s="6" t="s">
        <v>145</v>
      </c>
      <c r="CE686" s="6" t="s">
        <v>145</v>
      </c>
      <c r="CF686" s="6" t="s">
        <v>145</v>
      </c>
      <c r="CG686" s="6" t="s">
        <v>145</v>
      </c>
      <c r="CH686" s="6" t="s">
        <v>145</v>
      </c>
      <c r="CI686" s="6" t="s">
        <v>145</v>
      </c>
      <c r="CJ686" s="6" t="s">
        <v>145</v>
      </c>
      <c r="CK686" s="6" t="s">
        <v>145</v>
      </c>
      <c r="CL686" s="6" t="s">
        <v>145</v>
      </c>
      <c r="CM686" s="6">
        <v>4176047</v>
      </c>
      <c r="CN686" s="6" t="s">
        <v>145</v>
      </c>
      <c r="CO686" s="6" t="s">
        <v>145</v>
      </c>
      <c r="CP686" s="6" t="s">
        <v>145</v>
      </c>
      <c r="CQ686" s="6" t="s">
        <v>145</v>
      </c>
      <c r="CR686" s="6">
        <v>536721</v>
      </c>
      <c r="CS686" s="6">
        <v>2677365</v>
      </c>
      <c r="CT686" s="6">
        <v>604599</v>
      </c>
      <c r="CU686" s="6">
        <v>100</v>
      </c>
      <c r="CV686" s="6">
        <v>926590</v>
      </c>
      <c r="CW686" s="6">
        <v>512949</v>
      </c>
      <c r="CX686" s="6">
        <v>23304</v>
      </c>
      <c r="CY686" s="6">
        <v>32177</v>
      </c>
      <c r="CZ686" s="6">
        <v>498147</v>
      </c>
      <c r="DA686" s="6">
        <v>506667</v>
      </c>
      <c r="DB686" s="6">
        <v>850002</v>
      </c>
      <c r="DC686" s="6">
        <v>1655246</v>
      </c>
      <c r="DD686" s="6">
        <v>842598</v>
      </c>
      <c r="DE686" s="6">
        <v>7501</v>
      </c>
      <c r="DF686" s="7">
        <v>9673966</v>
      </c>
    </row>
    <row r="687" spans="15:110" x14ac:dyDescent="0.15">
      <c r="O687" s="49" t="s">
        <v>1344</v>
      </c>
      <c r="P687" s="12" t="s">
        <v>1345</v>
      </c>
      <c r="Q687" s="6">
        <v>217152</v>
      </c>
      <c r="R687" s="6">
        <v>3017476</v>
      </c>
      <c r="S687" s="6">
        <v>2381851</v>
      </c>
      <c r="T687" s="6">
        <v>257795</v>
      </c>
      <c r="U687" s="6">
        <v>242624</v>
      </c>
      <c r="V687" s="6">
        <v>85489</v>
      </c>
      <c r="W687" s="6">
        <v>26098</v>
      </c>
      <c r="X687" s="6">
        <v>23619</v>
      </c>
      <c r="Y687" s="6">
        <v>12486787</v>
      </c>
      <c r="Z687" s="6">
        <v>3787923</v>
      </c>
      <c r="AA687" s="6">
        <v>2127573</v>
      </c>
      <c r="AB687" s="6">
        <v>5357169</v>
      </c>
      <c r="AC687" s="6">
        <v>1214022</v>
      </c>
      <c r="AD687" s="6">
        <v>100</v>
      </c>
      <c r="AE687" s="6">
        <v>2351583</v>
      </c>
      <c r="AF687" s="6">
        <v>1211251</v>
      </c>
      <c r="AG687" s="6">
        <v>710</v>
      </c>
      <c r="AH687" s="6" t="s">
        <v>145</v>
      </c>
      <c r="AI687" s="6">
        <v>1139622</v>
      </c>
      <c r="AJ687" s="6" t="s">
        <v>145</v>
      </c>
      <c r="AK687" s="6">
        <v>45000</v>
      </c>
      <c r="AL687" s="6">
        <v>485190</v>
      </c>
      <c r="AM687" s="6">
        <v>210129</v>
      </c>
      <c r="AN687" s="6">
        <v>122</v>
      </c>
      <c r="AO687" s="6">
        <v>240975</v>
      </c>
      <c r="AP687" s="6">
        <v>33964</v>
      </c>
      <c r="AQ687" s="6" t="s">
        <v>145</v>
      </c>
      <c r="AR687" s="6">
        <v>572066</v>
      </c>
      <c r="AS687" s="6">
        <v>2230468</v>
      </c>
      <c r="AT687" s="6">
        <v>93253</v>
      </c>
      <c r="AU687" s="6">
        <v>282628</v>
      </c>
      <c r="AV687" s="6">
        <v>16932</v>
      </c>
      <c r="AW687" s="6" t="s">
        <v>145</v>
      </c>
      <c r="AX687" s="6">
        <v>90883</v>
      </c>
      <c r="AY687" s="6">
        <v>133302</v>
      </c>
      <c r="AZ687" s="6">
        <v>1315177</v>
      </c>
      <c r="BA687" s="6">
        <v>217775</v>
      </c>
      <c r="BB687" s="6">
        <v>1757137</v>
      </c>
      <c r="BC687" s="6">
        <v>80518</v>
      </c>
      <c r="BD687" s="6" t="s">
        <v>145</v>
      </c>
      <c r="BE687" s="6">
        <v>841546</v>
      </c>
      <c r="BF687" s="6">
        <v>4889777</v>
      </c>
      <c r="BG687" s="6">
        <v>364895</v>
      </c>
      <c r="BH687" s="6">
        <v>381898</v>
      </c>
      <c r="BI687" s="6">
        <v>2202578</v>
      </c>
      <c r="BJ687" s="6" t="s">
        <v>145</v>
      </c>
      <c r="BK687" s="6" t="s">
        <v>145</v>
      </c>
      <c r="BL687" s="6">
        <v>1155105</v>
      </c>
      <c r="BM687" s="6">
        <v>386023</v>
      </c>
      <c r="BN687" s="6">
        <v>157622</v>
      </c>
      <c r="BO687" s="6">
        <v>241656</v>
      </c>
      <c r="BP687" s="6" t="s">
        <v>145</v>
      </c>
      <c r="BQ687" s="6">
        <v>8158</v>
      </c>
      <c r="BR687" s="6">
        <v>7722</v>
      </c>
      <c r="BS687" s="6" t="s">
        <v>145</v>
      </c>
      <c r="BT687" s="6">
        <v>7722</v>
      </c>
      <c r="BU687" s="6" t="s">
        <v>145</v>
      </c>
      <c r="BV687" s="6" t="s">
        <v>145</v>
      </c>
      <c r="BW687" s="6" t="s">
        <v>145</v>
      </c>
      <c r="BX687" s="6" t="s">
        <v>145</v>
      </c>
      <c r="BY687" s="6">
        <v>436</v>
      </c>
      <c r="BZ687" s="6" t="s">
        <v>145</v>
      </c>
      <c r="CA687" s="6" t="s">
        <v>145</v>
      </c>
      <c r="CB687" s="6">
        <v>436</v>
      </c>
      <c r="CC687" s="6" t="s">
        <v>145</v>
      </c>
      <c r="CD687" s="6" t="s">
        <v>145</v>
      </c>
      <c r="CE687" s="6" t="s">
        <v>145</v>
      </c>
      <c r="CF687" s="6" t="s">
        <v>145</v>
      </c>
      <c r="CG687" s="6" t="s">
        <v>145</v>
      </c>
      <c r="CH687" s="6" t="s">
        <v>145</v>
      </c>
      <c r="CI687" s="6" t="s">
        <v>145</v>
      </c>
      <c r="CJ687" s="6" t="s">
        <v>145</v>
      </c>
      <c r="CK687" s="6" t="s">
        <v>145</v>
      </c>
      <c r="CL687" s="6" t="s">
        <v>145</v>
      </c>
      <c r="CM687" s="6">
        <v>2739348</v>
      </c>
      <c r="CN687" s="6" t="s">
        <v>145</v>
      </c>
      <c r="CO687" s="6" t="s">
        <v>145</v>
      </c>
      <c r="CP687" s="6" t="s">
        <v>145</v>
      </c>
      <c r="CQ687" s="6" t="s">
        <v>145</v>
      </c>
      <c r="CR687" s="6">
        <v>481463</v>
      </c>
      <c r="CS687" s="6">
        <v>932073</v>
      </c>
      <c r="CT687" s="6">
        <v>567824</v>
      </c>
      <c r="CU687" s="6">
        <v>100</v>
      </c>
      <c r="CV687" s="6">
        <v>817543</v>
      </c>
      <c r="CW687" s="6">
        <v>413301</v>
      </c>
      <c r="CX687" s="6">
        <v>20052</v>
      </c>
      <c r="CY687" s="6">
        <v>49201</v>
      </c>
      <c r="CZ687" s="6">
        <v>350862</v>
      </c>
      <c r="DA687" s="6">
        <v>235774</v>
      </c>
      <c r="DB687" s="6">
        <v>820660</v>
      </c>
      <c r="DC687" s="6">
        <v>771447</v>
      </c>
      <c r="DD687" s="6">
        <v>1033074</v>
      </c>
      <c r="DE687" s="6">
        <v>7738</v>
      </c>
      <c r="DF687" s="7">
        <v>6501112</v>
      </c>
    </row>
    <row r="688" spans="15:110" x14ac:dyDescent="0.15">
      <c r="O688" s="49" t="s">
        <v>1346</v>
      </c>
      <c r="P688" s="12" t="s">
        <v>1347</v>
      </c>
      <c r="Q688" s="6">
        <v>300408</v>
      </c>
      <c r="R688" s="6">
        <v>6128546</v>
      </c>
      <c r="S688" s="6">
        <v>5391271</v>
      </c>
      <c r="T688" s="6">
        <v>348764</v>
      </c>
      <c r="U688" s="6">
        <v>249749</v>
      </c>
      <c r="V688" s="6">
        <v>70730</v>
      </c>
      <c r="W688" s="6">
        <v>22983</v>
      </c>
      <c r="X688" s="6">
        <v>45049</v>
      </c>
      <c r="Y688" s="6">
        <v>20422215</v>
      </c>
      <c r="Z688" s="6">
        <v>6679005</v>
      </c>
      <c r="AA688" s="6">
        <v>3163570</v>
      </c>
      <c r="AB688" s="6">
        <v>8615754</v>
      </c>
      <c r="AC688" s="6">
        <v>1963781</v>
      </c>
      <c r="AD688" s="6">
        <v>105</v>
      </c>
      <c r="AE688" s="6">
        <v>4737507</v>
      </c>
      <c r="AF688" s="6">
        <v>2416091</v>
      </c>
      <c r="AG688" s="6" t="s">
        <v>145</v>
      </c>
      <c r="AH688" s="6" t="s">
        <v>145</v>
      </c>
      <c r="AI688" s="6">
        <v>2321416</v>
      </c>
      <c r="AJ688" s="6" t="s">
        <v>145</v>
      </c>
      <c r="AK688" s="6">
        <v>65131</v>
      </c>
      <c r="AL688" s="6">
        <v>173761</v>
      </c>
      <c r="AM688" s="6">
        <v>153044</v>
      </c>
      <c r="AN688" s="6" t="s">
        <v>145</v>
      </c>
      <c r="AO688" s="6">
        <v>20717</v>
      </c>
      <c r="AP688" s="6" t="s">
        <v>145</v>
      </c>
      <c r="AQ688" s="6" t="s">
        <v>145</v>
      </c>
      <c r="AR688" s="6">
        <v>1914620</v>
      </c>
      <c r="AS688" s="6">
        <v>3995642</v>
      </c>
      <c r="AT688" s="6">
        <v>254999</v>
      </c>
      <c r="AU688" s="6">
        <v>1326976</v>
      </c>
      <c r="AV688" s="6">
        <v>38987</v>
      </c>
      <c r="AW688" s="6" t="s">
        <v>145</v>
      </c>
      <c r="AX688" s="6" t="s">
        <v>145</v>
      </c>
      <c r="AY688" s="6">
        <v>458010</v>
      </c>
      <c r="AZ688" s="6">
        <v>1244000</v>
      </c>
      <c r="BA688" s="6">
        <v>347466</v>
      </c>
      <c r="BB688" s="6">
        <v>2049476</v>
      </c>
      <c r="BC688" s="6">
        <v>325204</v>
      </c>
      <c r="BD688" s="6" t="s">
        <v>145</v>
      </c>
      <c r="BE688" s="6">
        <v>1458082</v>
      </c>
      <c r="BF688" s="6">
        <v>3671175</v>
      </c>
      <c r="BG688" s="6">
        <v>635357</v>
      </c>
      <c r="BH688" s="6">
        <v>566793</v>
      </c>
      <c r="BI688" s="6">
        <v>334849</v>
      </c>
      <c r="BJ688" s="6" t="s">
        <v>145</v>
      </c>
      <c r="BK688" s="6" t="s">
        <v>145</v>
      </c>
      <c r="BL688" s="6">
        <v>450123</v>
      </c>
      <c r="BM688" s="6">
        <v>966671</v>
      </c>
      <c r="BN688" s="6">
        <v>177411</v>
      </c>
      <c r="BO688" s="6">
        <v>539971</v>
      </c>
      <c r="BP688" s="6" t="s">
        <v>145</v>
      </c>
      <c r="BQ688" s="6" t="s">
        <v>145</v>
      </c>
      <c r="BR688" s="6" t="s">
        <v>145</v>
      </c>
      <c r="BS688" s="6" t="s">
        <v>145</v>
      </c>
      <c r="BT688" s="6" t="s">
        <v>145</v>
      </c>
      <c r="BU688" s="6" t="s">
        <v>145</v>
      </c>
      <c r="BV688" s="6" t="s">
        <v>145</v>
      </c>
      <c r="BW688" s="6" t="s">
        <v>145</v>
      </c>
      <c r="BX688" s="6" t="s">
        <v>145</v>
      </c>
      <c r="BY688" s="6" t="s">
        <v>145</v>
      </c>
      <c r="BZ688" s="6" t="s">
        <v>145</v>
      </c>
      <c r="CA688" s="6" t="s">
        <v>145</v>
      </c>
      <c r="CB688" s="6" t="s">
        <v>145</v>
      </c>
      <c r="CC688" s="6" t="s">
        <v>145</v>
      </c>
      <c r="CD688" s="6" t="s">
        <v>145</v>
      </c>
      <c r="CE688" s="6" t="s">
        <v>145</v>
      </c>
      <c r="CF688" s="6" t="s">
        <v>145</v>
      </c>
      <c r="CG688" s="6" t="s">
        <v>145</v>
      </c>
      <c r="CH688" s="6" t="s">
        <v>145</v>
      </c>
      <c r="CI688" s="6" t="s">
        <v>145</v>
      </c>
      <c r="CJ688" s="6" t="s">
        <v>145</v>
      </c>
      <c r="CK688" s="6" t="s">
        <v>145</v>
      </c>
      <c r="CL688" s="6" t="s">
        <v>145</v>
      </c>
      <c r="CM688" s="6">
        <v>3606554</v>
      </c>
      <c r="CN688" s="6" t="s">
        <v>145</v>
      </c>
      <c r="CO688" s="6" t="s">
        <v>145</v>
      </c>
      <c r="CP688" s="6" t="s">
        <v>145</v>
      </c>
      <c r="CQ688" s="6" t="s">
        <v>145</v>
      </c>
      <c r="CR688" s="6">
        <v>917675</v>
      </c>
      <c r="CS688" s="6">
        <v>2988297</v>
      </c>
      <c r="CT688" s="6">
        <v>1287757</v>
      </c>
      <c r="CU688" s="6">
        <v>105</v>
      </c>
      <c r="CV688" s="6">
        <v>1414886</v>
      </c>
      <c r="CW688" s="6">
        <v>1154033</v>
      </c>
      <c r="CX688" s="6">
        <v>22848</v>
      </c>
      <c r="CY688" s="6">
        <v>35262</v>
      </c>
      <c r="CZ688" s="6">
        <v>1271957</v>
      </c>
      <c r="DA688" s="6">
        <v>588790</v>
      </c>
      <c r="DB688" s="6">
        <v>1400864</v>
      </c>
      <c r="DC688" s="6">
        <v>1567852</v>
      </c>
      <c r="DD688" s="6">
        <v>1731689</v>
      </c>
      <c r="DE688" s="6">
        <v>18721</v>
      </c>
      <c r="DF688" s="7">
        <v>14400736</v>
      </c>
    </row>
    <row r="689" spans="15:110" x14ac:dyDescent="0.15">
      <c r="O689" s="49" t="s">
        <v>1348</v>
      </c>
      <c r="P689" s="12" t="s">
        <v>1349</v>
      </c>
      <c r="Q689" s="6">
        <v>213935</v>
      </c>
      <c r="R689" s="6">
        <v>4598567</v>
      </c>
      <c r="S689" s="6">
        <v>4050313</v>
      </c>
      <c r="T689" s="6">
        <v>326483</v>
      </c>
      <c r="U689" s="6">
        <v>133414</v>
      </c>
      <c r="V689" s="6">
        <v>47707</v>
      </c>
      <c r="W689" s="6">
        <v>12215</v>
      </c>
      <c r="X689" s="6">
        <v>28435</v>
      </c>
      <c r="Y689" s="6">
        <v>11170138</v>
      </c>
      <c r="Z689" s="6">
        <v>3183024</v>
      </c>
      <c r="AA689" s="6">
        <v>1989614</v>
      </c>
      <c r="AB689" s="6">
        <v>4292390</v>
      </c>
      <c r="AC689" s="6">
        <v>1705110</v>
      </c>
      <c r="AD689" s="6" t="s">
        <v>145</v>
      </c>
      <c r="AE689" s="6">
        <v>2751053</v>
      </c>
      <c r="AF689" s="6">
        <v>932196</v>
      </c>
      <c r="AG689" s="6">
        <v>48</v>
      </c>
      <c r="AH689" s="6" t="s">
        <v>145</v>
      </c>
      <c r="AI689" s="6">
        <v>1818809</v>
      </c>
      <c r="AJ689" s="6" t="s">
        <v>145</v>
      </c>
      <c r="AK689" s="6" t="s">
        <v>145</v>
      </c>
      <c r="AL689" s="6">
        <v>298395</v>
      </c>
      <c r="AM689" s="6">
        <v>154466</v>
      </c>
      <c r="AN689" s="6" t="s">
        <v>145</v>
      </c>
      <c r="AO689" s="6">
        <v>94953</v>
      </c>
      <c r="AP689" s="6">
        <v>48976</v>
      </c>
      <c r="AQ689" s="6" t="s">
        <v>145</v>
      </c>
      <c r="AR689" s="6">
        <v>520499</v>
      </c>
      <c r="AS689" s="6">
        <v>1377938</v>
      </c>
      <c r="AT689" s="6">
        <v>56348</v>
      </c>
      <c r="AU689" s="6">
        <v>330294</v>
      </c>
      <c r="AV689" s="6">
        <v>66445</v>
      </c>
      <c r="AW689" s="6" t="s">
        <v>145</v>
      </c>
      <c r="AX689" s="6" t="s">
        <v>145</v>
      </c>
      <c r="AY689" s="6">
        <v>148835</v>
      </c>
      <c r="AZ689" s="6">
        <v>545000</v>
      </c>
      <c r="BA689" s="6">
        <v>127677</v>
      </c>
      <c r="BB689" s="6">
        <v>821512</v>
      </c>
      <c r="BC689" s="6">
        <v>103339</v>
      </c>
      <c r="BD689" s="6" t="s">
        <v>145</v>
      </c>
      <c r="BE689" s="6">
        <v>845512</v>
      </c>
      <c r="BF689" s="6">
        <v>1772339</v>
      </c>
      <c r="BG689" s="6">
        <v>438814</v>
      </c>
      <c r="BH689" s="6">
        <v>199804</v>
      </c>
      <c r="BI689" s="6">
        <v>118996</v>
      </c>
      <c r="BJ689" s="6" t="s">
        <v>145</v>
      </c>
      <c r="BK689" s="6" t="s">
        <v>145</v>
      </c>
      <c r="BL689" s="6">
        <v>151481</v>
      </c>
      <c r="BM689" s="6">
        <v>307453</v>
      </c>
      <c r="BN689" s="6">
        <v>51424</v>
      </c>
      <c r="BO689" s="6">
        <v>504367</v>
      </c>
      <c r="BP689" s="6" t="s">
        <v>145</v>
      </c>
      <c r="BQ689" s="6">
        <v>41708</v>
      </c>
      <c r="BR689" s="6">
        <v>5262</v>
      </c>
      <c r="BS689" s="6">
        <v>2511</v>
      </c>
      <c r="BT689" s="6">
        <v>2751</v>
      </c>
      <c r="BU689" s="6" t="s">
        <v>145</v>
      </c>
      <c r="BV689" s="6" t="s">
        <v>145</v>
      </c>
      <c r="BW689" s="6" t="s">
        <v>145</v>
      </c>
      <c r="BX689" s="6" t="s">
        <v>145</v>
      </c>
      <c r="BY689" s="6">
        <v>36446</v>
      </c>
      <c r="BZ689" s="6" t="s">
        <v>145</v>
      </c>
      <c r="CA689" s="6" t="s">
        <v>145</v>
      </c>
      <c r="CB689" s="6">
        <v>36446</v>
      </c>
      <c r="CC689" s="6" t="s">
        <v>145</v>
      </c>
      <c r="CD689" s="6" t="s">
        <v>145</v>
      </c>
      <c r="CE689" s="6" t="s">
        <v>145</v>
      </c>
      <c r="CF689" s="6" t="s">
        <v>145</v>
      </c>
      <c r="CG689" s="6" t="s">
        <v>145</v>
      </c>
      <c r="CH689" s="6" t="s">
        <v>145</v>
      </c>
      <c r="CI689" s="6" t="s">
        <v>145</v>
      </c>
      <c r="CJ689" s="6" t="s">
        <v>145</v>
      </c>
      <c r="CK689" s="6" t="s">
        <v>145</v>
      </c>
      <c r="CL689" s="6" t="s">
        <v>145</v>
      </c>
      <c r="CM689" s="6">
        <v>2165033</v>
      </c>
      <c r="CN689" s="6" t="s">
        <v>145</v>
      </c>
      <c r="CO689" s="6" t="s">
        <v>145</v>
      </c>
      <c r="CP689" s="6" t="s">
        <v>145</v>
      </c>
      <c r="CQ689" s="6" t="s">
        <v>145</v>
      </c>
      <c r="CR689" s="6">
        <v>378404</v>
      </c>
      <c r="CS689" s="6">
        <v>342240</v>
      </c>
      <c r="CT689" s="6">
        <v>735367</v>
      </c>
      <c r="CU689" s="6" t="s">
        <v>145</v>
      </c>
      <c r="CV689" s="6">
        <v>1000920</v>
      </c>
      <c r="CW689" s="6">
        <v>374474</v>
      </c>
      <c r="CX689" s="6" t="s">
        <v>145</v>
      </c>
      <c r="CY689" s="6">
        <v>73289</v>
      </c>
      <c r="CZ689" s="6">
        <v>378872</v>
      </c>
      <c r="DA689" s="6">
        <v>174336</v>
      </c>
      <c r="DB689" s="6">
        <v>797401</v>
      </c>
      <c r="DC689" s="6">
        <v>966261</v>
      </c>
      <c r="DD689" s="6">
        <v>1197407</v>
      </c>
      <c r="DE689" s="6">
        <v>9849</v>
      </c>
      <c r="DF689" s="7">
        <v>6428820</v>
      </c>
    </row>
    <row r="690" spans="15:110" x14ac:dyDescent="0.15">
      <c r="O690" s="49" t="s">
        <v>1350</v>
      </c>
      <c r="P690" s="12" t="s">
        <v>1351</v>
      </c>
      <c r="Q690" s="6">
        <v>151424</v>
      </c>
      <c r="R690" s="6">
        <v>6034750</v>
      </c>
      <c r="S690" s="6">
        <v>5692229</v>
      </c>
      <c r="T690" s="6">
        <v>149281</v>
      </c>
      <c r="U690" s="6">
        <v>106616</v>
      </c>
      <c r="V690" s="6">
        <v>63105</v>
      </c>
      <c r="W690" s="6">
        <v>5645</v>
      </c>
      <c r="X690" s="6">
        <v>17874</v>
      </c>
      <c r="Y690" s="6">
        <v>5646117</v>
      </c>
      <c r="Z690" s="6">
        <v>1797347</v>
      </c>
      <c r="AA690" s="6">
        <v>1503737</v>
      </c>
      <c r="AB690" s="6">
        <v>1701137</v>
      </c>
      <c r="AC690" s="6">
        <v>643896</v>
      </c>
      <c r="AD690" s="6" t="s">
        <v>145</v>
      </c>
      <c r="AE690" s="6">
        <v>1882790</v>
      </c>
      <c r="AF690" s="6">
        <v>1199067</v>
      </c>
      <c r="AG690" s="6">
        <v>10</v>
      </c>
      <c r="AH690" s="6" t="s">
        <v>145</v>
      </c>
      <c r="AI690" s="6">
        <v>683713</v>
      </c>
      <c r="AJ690" s="6" t="s">
        <v>145</v>
      </c>
      <c r="AK690" s="6">
        <v>8541</v>
      </c>
      <c r="AL690" s="6">
        <v>890792</v>
      </c>
      <c r="AM690" s="6">
        <v>422208</v>
      </c>
      <c r="AN690" s="6">
        <v>534</v>
      </c>
      <c r="AO690" s="6">
        <v>242488</v>
      </c>
      <c r="AP690" s="6">
        <v>225562</v>
      </c>
      <c r="AQ690" s="6" t="s">
        <v>145</v>
      </c>
      <c r="AR690" s="6">
        <v>304557</v>
      </c>
      <c r="AS690" s="6">
        <v>1603283</v>
      </c>
      <c r="AT690" s="6">
        <v>118312</v>
      </c>
      <c r="AU690" s="6">
        <v>596269</v>
      </c>
      <c r="AV690" s="6">
        <v>45987</v>
      </c>
      <c r="AW690" s="6" t="s">
        <v>145</v>
      </c>
      <c r="AX690" s="6">
        <v>912</v>
      </c>
      <c r="AY690" s="6">
        <v>176350</v>
      </c>
      <c r="AZ690" s="6">
        <v>574180</v>
      </c>
      <c r="BA690" s="6">
        <v>35691</v>
      </c>
      <c r="BB690" s="6">
        <v>787133</v>
      </c>
      <c r="BC690" s="6">
        <v>55582</v>
      </c>
      <c r="BD690" s="6" t="s">
        <v>145</v>
      </c>
      <c r="BE690" s="6">
        <v>886382</v>
      </c>
      <c r="BF690" s="6">
        <v>2821876</v>
      </c>
      <c r="BG690" s="6">
        <v>392419</v>
      </c>
      <c r="BH690" s="6">
        <v>121461</v>
      </c>
      <c r="BI690" s="6">
        <v>101085</v>
      </c>
      <c r="BJ690" s="6">
        <v>110350</v>
      </c>
      <c r="BK690" s="6" t="s">
        <v>145</v>
      </c>
      <c r="BL690" s="6">
        <v>1515161</v>
      </c>
      <c r="BM690" s="6">
        <v>329825</v>
      </c>
      <c r="BN690" s="6">
        <v>29784</v>
      </c>
      <c r="BO690" s="6">
        <v>221791</v>
      </c>
      <c r="BP690" s="6" t="s">
        <v>145</v>
      </c>
      <c r="BQ690" s="6">
        <v>42199</v>
      </c>
      <c r="BR690" s="6">
        <v>2559</v>
      </c>
      <c r="BS690" s="6" t="s">
        <v>145</v>
      </c>
      <c r="BT690" s="6" t="s">
        <v>145</v>
      </c>
      <c r="BU690" s="6">
        <v>2559</v>
      </c>
      <c r="BV690" s="6" t="s">
        <v>145</v>
      </c>
      <c r="BW690" s="6" t="s">
        <v>145</v>
      </c>
      <c r="BX690" s="6" t="s">
        <v>145</v>
      </c>
      <c r="BY690" s="6">
        <v>39640</v>
      </c>
      <c r="BZ690" s="6" t="s">
        <v>145</v>
      </c>
      <c r="CA690" s="6" t="s">
        <v>145</v>
      </c>
      <c r="CB690" s="6">
        <v>4327</v>
      </c>
      <c r="CC690" s="6" t="s">
        <v>145</v>
      </c>
      <c r="CD690" s="6" t="s">
        <v>145</v>
      </c>
      <c r="CE690" s="6" t="s">
        <v>145</v>
      </c>
      <c r="CF690" s="6" t="s">
        <v>145</v>
      </c>
      <c r="CG690" s="6">
        <v>35313</v>
      </c>
      <c r="CH690" s="6" t="s">
        <v>145</v>
      </c>
      <c r="CI690" s="6" t="s">
        <v>145</v>
      </c>
      <c r="CJ690" s="6" t="s">
        <v>145</v>
      </c>
      <c r="CK690" s="6" t="s">
        <v>145</v>
      </c>
      <c r="CL690" s="6" t="s">
        <v>145</v>
      </c>
      <c r="CM690" s="6">
        <v>3473138</v>
      </c>
      <c r="CN690" s="6" t="s">
        <v>145</v>
      </c>
      <c r="CO690" s="6" t="s">
        <v>145</v>
      </c>
      <c r="CP690" s="6" t="s">
        <v>145</v>
      </c>
      <c r="CQ690" s="6" t="s">
        <v>145</v>
      </c>
      <c r="CR690" s="6">
        <v>148597</v>
      </c>
      <c r="CS690" s="6">
        <v>1299291</v>
      </c>
      <c r="CT690" s="6">
        <v>324062</v>
      </c>
      <c r="CU690" s="6" t="s">
        <v>145</v>
      </c>
      <c r="CV690" s="6">
        <v>588011</v>
      </c>
      <c r="CW690" s="6">
        <v>397322</v>
      </c>
      <c r="CX690" s="6">
        <v>8541</v>
      </c>
      <c r="CY690" s="6">
        <v>86997</v>
      </c>
      <c r="CZ690" s="6">
        <v>255884</v>
      </c>
      <c r="DA690" s="6">
        <v>411555</v>
      </c>
      <c r="DB690" s="6">
        <v>746494</v>
      </c>
      <c r="DC690" s="6">
        <v>672742</v>
      </c>
      <c r="DD690" s="6">
        <v>760258</v>
      </c>
      <c r="DE690" s="6">
        <v>10428</v>
      </c>
      <c r="DF690" s="7">
        <v>5710182</v>
      </c>
    </row>
    <row r="691" spans="15:110" x14ac:dyDescent="0.15">
      <c r="O691" s="49" t="s">
        <v>1352</v>
      </c>
      <c r="P691" s="12" t="s">
        <v>1353</v>
      </c>
      <c r="Q691" s="6">
        <v>147555</v>
      </c>
      <c r="R691" s="6">
        <v>2010378</v>
      </c>
      <c r="S691" s="6">
        <v>1740863</v>
      </c>
      <c r="T691" s="6">
        <v>152596</v>
      </c>
      <c r="U691" s="6">
        <v>74473</v>
      </c>
      <c r="V691" s="6">
        <v>24286</v>
      </c>
      <c r="W691" s="6">
        <v>1107</v>
      </c>
      <c r="X691" s="6">
        <v>17053</v>
      </c>
      <c r="Y691" s="6">
        <v>5996791</v>
      </c>
      <c r="Z691" s="6">
        <v>1645137</v>
      </c>
      <c r="AA691" s="6">
        <v>1276341</v>
      </c>
      <c r="AB691" s="6">
        <v>1879701</v>
      </c>
      <c r="AC691" s="6">
        <v>1195612</v>
      </c>
      <c r="AD691" s="6" t="s">
        <v>145</v>
      </c>
      <c r="AE691" s="6">
        <v>2072187</v>
      </c>
      <c r="AF691" s="6">
        <v>1131182</v>
      </c>
      <c r="AG691" s="6">
        <v>220</v>
      </c>
      <c r="AH691" s="6" t="s">
        <v>145</v>
      </c>
      <c r="AI691" s="6">
        <v>940785</v>
      </c>
      <c r="AJ691" s="6" t="s">
        <v>145</v>
      </c>
      <c r="AK691" s="6" t="s">
        <v>145</v>
      </c>
      <c r="AL691" s="6">
        <v>190177</v>
      </c>
      <c r="AM691" s="6">
        <v>90866</v>
      </c>
      <c r="AN691" s="6" t="s">
        <v>145</v>
      </c>
      <c r="AO691" s="6">
        <v>81210</v>
      </c>
      <c r="AP691" s="6">
        <v>18101</v>
      </c>
      <c r="AQ691" s="6" t="s">
        <v>145</v>
      </c>
      <c r="AR691" s="6">
        <v>359386</v>
      </c>
      <c r="AS691" s="6">
        <v>1588805</v>
      </c>
      <c r="AT691" s="6">
        <v>86055</v>
      </c>
      <c r="AU691" s="6">
        <v>565006</v>
      </c>
      <c r="AV691" s="6">
        <v>78400</v>
      </c>
      <c r="AW691" s="6" t="s">
        <v>145</v>
      </c>
      <c r="AX691" s="6">
        <v>554</v>
      </c>
      <c r="AY691" s="6">
        <v>220847</v>
      </c>
      <c r="AZ691" s="6">
        <v>356070</v>
      </c>
      <c r="BA691" s="6">
        <v>52902</v>
      </c>
      <c r="BB691" s="6">
        <v>630373</v>
      </c>
      <c r="BC691" s="6">
        <v>228971</v>
      </c>
      <c r="BD691" s="6" t="s">
        <v>145</v>
      </c>
      <c r="BE691" s="6">
        <v>809916</v>
      </c>
      <c r="BF691" s="6">
        <v>1319389</v>
      </c>
      <c r="BG691" s="6">
        <v>140592</v>
      </c>
      <c r="BH691" s="6">
        <v>312882</v>
      </c>
      <c r="BI691" s="6">
        <v>194041</v>
      </c>
      <c r="BJ691" s="6" t="s">
        <v>145</v>
      </c>
      <c r="BK691" s="6" t="s">
        <v>145</v>
      </c>
      <c r="BL691" s="6">
        <v>6045</v>
      </c>
      <c r="BM691" s="6">
        <v>444537</v>
      </c>
      <c r="BN691" s="6">
        <v>65702</v>
      </c>
      <c r="BO691" s="6">
        <v>155590</v>
      </c>
      <c r="BP691" s="6" t="s">
        <v>145</v>
      </c>
      <c r="BQ691" s="6" t="s">
        <v>145</v>
      </c>
      <c r="BR691" s="6" t="s">
        <v>145</v>
      </c>
      <c r="BS691" s="6" t="s">
        <v>145</v>
      </c>
      <c r="BT691" s="6" t="s">
        <v>145</v>
      </c>
      <c r="BU691" s="6" t="s">
        <v>145</v>
      </c>
      <c r="BV691" s="6" t="s">
        <v>145</v>
      </c>
      <c r="BW691" s="6" t="s">
        <v>145</v>
      </c>
      <c r="BX691" s="6" t="s">
        <v>145</v>
      </c>
      <c r="BY691" s="6" t="s">
        <v>145</v>
      </c>
      <c r="BZ691" s="6" t="s">
        <v>145</v>
      </c>
      <c r="CA691" s="6" t="s">
        <v>145</v>
      </c>
      <c r="CB691" s="6" t="s">
        <v>145</v>
      </c>
      <c r="CC691" s="6" t="s">
        <v>145</v>
      </c>
      <c r="CD691" s="6" t="s">
        <v>145</v>
      </c>
      <c r="CE691" s="6" t="s">
        <v>145</v>
      </c>
      <c r="CF691" s="6" t="s">
        <v>145</v>
      </c>
      <c r="CG691" s="6" t="s">
        <v>145</v>
      </c>
      <c r="CH691" s="6" t="s">
        <v>145</v>
      </c>
      <c r="CI691" s="6" t="s">
        <v>145</v>
      </c>
      <c r="CJ691" s="6" t="s">
        <v>145</v>
      </c>
      <c r="CK691" s="6" t="s">
        <v>145</v>
      </c>
      <c r="CL691" s="6" t="s">
        <v>145</v>
      </c>
      <c r="CM691" s="6">
        <v>1756587</v>
      </c>
      <c r="CN691" s="6" t="s">
        <v>145</v>
      </c>
      <c r="CO691" s="6" t="s">
        <v>145</v>
      </c>
      <c r="CP691" s="6" t="s">
        <v>145</v>
      </c>
      <c r="CQ691" s="6" t="s">
        <v>145</v>
      </c>
      <c r="CR691" s="6">
        <v>164735</v>
      </c>
      <c r="CS691" s="6">
        <v>191848</v>
      </c>
      <c r="CT691" s="6">
        <v>197917</v>
      </c>
      <c r="CU691" s="6" t="s">
        <v>145</v>
      </c>
      <c r="CV691" s="6">
        <v>621688</v>
      </c>
      <c r="CW691" s="6">
        <v>148816</v>
      </c>
      <c r="CX691" s="6" t="s">
        <v>145</v>
      </c>
      <c r="CY691" s="6">
        <v>41195</v>
      </c>
      <c r="CZ691" s="6">
        <v>263629</v>
      </c>
      <c r="DA691" s="6">
        <v>139317</v>
      </c>
      <c r="DB691" s="6">
        <v>414142</v>
      </c>
      <c r="DC691" s="6">
        <v>492756</v>
      </c>
      <c r="DD691" s="6">
        <v>407006</v>
      </c>
      <c r="DE691" s="6">
        <v>8142</v>
      </c>
      <c r="DF691" s="7">
        <v>3091191</v>
      </c>
    </row>
    <row r="692" spans="15:110" x14ac:dyDescent="0.15">
      <c r="O692" s="49" t="s">
        <v>1354</v>
      </c>
      <c r="P692" s="12" t="s">
        <v>1355</v>
      </c>
      <c r="Q692" s="6">
        <v>344404</v>
      </c>
      <c r="R692" s="6">
        <v>4852928</v>
      </c>
      <c r="S692" s="6">
        <v>4056973</v>
      </c>
      <c r="T692" s="6">
        <v>401154</v>
      </c>
      <c r="U692" s="6">
        <v>250995</v>
      </c>
      <c r="V692" s="6">
        <v>77928</v>
      </c>
      <c r="W692" s="6">
        <v>31143</v>
      </c>
      <c r="X692" s="6">
        <v>34735</v>
      </c>
      <c r="Y692" s="6">
        <v>18053327</v>
      </c>
      <c r="Z692" s="6">
        <v>4844013</v>
      </c>
      <c r="AA692" s="6">
        <v>3596380</v>
      </c>
      <c r="AB692" s="6">
        <v>8537061</v>
      </c>
      <c r="AC692" s="6">
        <v>1075873</v>
      </c>
      <c r="AD692" s="6" t="s">
        <v>145</v>
      </c>
      <c r="AE692" s="6">
        <v>6844816</v>
      </c>
      <c r="AF692" s="6">
        <v>4589758</v>
      </c>
      <c r="AG692" s="6">
        <v>104</v>
      </c>
      <c r="AH692" s="6" t="s">
        <v>145</v>
      </c>
      <c r="AI692" s="6">
        <v>2254954</v>
      </c>
      <c r="AJ692" s="6" t="s">
        <v>145</v>
      </c>
      <c r="AK692" s="6">
        <v>11780</v>
      </c>
      <c r="AL692" s="6">
        <v>171010</v>
      </c>
      <c r="AM692" s="6">
        <v>60660</v>
      </c>
      <c r="AN692" s="6" t="s">
        <v>145</v>
      </c>
      <c r="AO692" s="6">
        <v>101851</v>
      </c>
      <c r="AP692" s="6">
        <v>8499</v>
      </c>
      <c r="AQ692" s="6" t="s">
        <v>145</v>
      </c>
      <c r="AR692" s="6">
        <v>790197</v>
      </c>
      <c r="AS692" s="6">
        <v>2927410</v>
      </c>
      <c r="AT692" s="6">
        <v>230899</v>
      </c>
      <c r="AU692" s="6">
        <v>677299</v>
      </c>
      <c r="AV692" s="6">
        <v>54413</v>
      </c>
      <c r="AW692" s="6" t="s">
        <v>145</v>
      </c>
      <c r="AX692" s="6" t="s">
        <v>145</v>
      </c>
      <c r="AY692" s="6">
        <v>692024</v>
      </c>
      <c r="AZ692" s="6">
        <v>1017392</v>
      </c>
      <c r="BA692" s="6">
        <v>186615</v>
      </c>
      <c r="BB692" s="6">
        <v>1896031</v>
      </c>
      <c r="BC692" s="6">
        <v>68768</v>
      </c>
      <c r="BD692" s="6" t="s">
        <v>145</v>
      </c>
      <c r="BE692" s="6">
        <v>1469472</v>
      </c>
      <c r="BF692" s="6">
        <v>4907524</v>
      </c>
      <c r="BG692" s="6">
        <v>806706</v>
      </c>
      <c r="BH692" s="6">
        <v>409650</v>
      </c>
      <c r="BI692" s="6">
        <v>524464</v>
      </c>
      <c r="BJ692" s="6" t="s">
        <v>145</v>
      </c>
      <c r="BK692" s="6" t="s">
        <v>145</v>
      </c>
      <c r="BL692" s="6">
        <v>546191</v>
      </c>
      <c r="BM692" s="6">
        <v>940609</v>
      </c>
      <c r="BN692" s="6">
        <v>329796</v>
      </c>
      <c r="BO692" s="6">
        <v>1350108</v>
      </c>
      <c r="BP692" s="6" t="s">
        <v>145</v>
      </c>
      <c r="BQ692" s="6">
        <v>46511</v>
      </c>
      <c r="BR692" s="6" t="s">
        <v>145</v>
      </c>
      <c r="BS692" s="6" t="s">
        <v>145</v>
      </c>
      <c r="BT692" s="6" t="s">
        <v>145</v>
      </c>
      <c r="BU692" s="6" t="s">
        <v>145</v>
      </c>
      <c r="BV692" s="6" t="s">
        <v>145</v>
      </c>
      <c r="BW692" s="6" t="s">
        <v>145</v>
      </c>
      <c r="BX692" s="6" t="s">
        <v>145</v>
      </c>
      <c r="BY692" s="6">
        <v>43975</v>
      </c>
      <c r="BZ692" s="6">
        <v>1180</v>
      </c>
      <c r="CA692" s="6" t="s">
        <v>145</v>
      </c>
      <c r="CB692" s="6">
        <v>11188</v>
      </c>
      <c r="CC692" s="6" t="s">
        <v>145</v>
      </c>
      <c r="CD692" s="6" t="s">
        <v>145</v>
      </c>
      <c r="CE692" s="6" t="s">
        <v>145</v>
      </c>
      <c r="CF692" s="6" t="s">
        <v>145</v>
      </c>
      <c r="CG692" s="6">
        <v>31607</v>
      </c>
      <c r="CH692" s="6">
        <v>2536</v>
      </c>
      <c r="CI692" s="6">
        <v>2536</v>
      </c>
      <c r="CJ692" s="6" t="s">
        <v>145</v>
      </c>
      <c r="CK692" s="6" t="s">
        <v>145</v>
      </c>
      <c r="CL692" s="6" t="s">
        <v>145</v>
      </c>
      <c r="CM692" s="6">
        <v>2871854</v>
      </c>
      <c r="CN692" s="6" t="s">
        <v>145</v>
      </c>
      <c r="CO692" s="6" t="s">
        <v>145</v>
      </c>
      <c r="CP692" s="6" t="s">
        <v>145</v>
      </c>
      <c r="CQ692" s="6" t="s">
        <v>145</v>
      </c>
      <c r="CR692" s="6">
        <v>1366087</v>
      </c>
      <c r="CS692" s="6">
        <v>1052978</v>
      </c>
      <c r="CT692" s="6">
        <v>1151441</v>
      </c>
      <c r="CU692" s="6" t="s">
        <v>145</v>
      </c>
      <c r="CV692" s="6">
        <v>1670775</v>
      </c>
      <c r="CW692" s="6">
        <v>1182271</v>
      </c>
      <c r="CX692" s="6">
        <v>11780</v>
      </c>
      <c r="CY692" s="6">
        <v>26458</v>
      </c>
      <c r="CZ692" s="6">
        <v>476124</v>
      </c>
      <c r="DA692" s="6">
        <v>719704</v>
      </c>
      <c r="DB692" s="6">
        <v>159329</v>
      </c>
      <c r="DC692" s="6">
        <v>2241658</v>
      </c>
      <c r="DD692" s="6">
        <v>1078463</v>
      </c>
      <c r="DE692" s="6">
        <v>21692</v>
      </c>
      <c r="DF692" s="7">
        <v>11158760</v>
      </c>
    </row>
    <row r="693" spans="15:110" x14ac:dyDescent="0.15">
      <c r="O693" s="49" t="s">
        <v>1356</v>
      </c>
      <c r="P693" s="12" t="s">
        <v>1357</v>
      </c>
      <c r="Q693" s="6">
        <v>223943</v>
      </c>
      <c r="R693" s="6">
        <v>3552536</v>
      </c>
      <c r="S693" s="6">
        <v>3146497</v>
      </c>
      <c r="T693" s="6">
        <v>218662</v>
      </c>
      <c r="U693" s="6">
        <v>117508</v>
      </c>
      <c r="V693" s="6">
        <v>32916</v>
      </c>
      <c r="W693" s="6">
        <v>10575</v>
      </c>
      <c r="X693" s="6">
        <v>26378</v>
      </c>
      <c r="Y693" s="6">
        <v>13320188</v>
      </c>
      <c r="Z693" s="6">
        <v>4156752</v>
      </c>
      <c r="AA693" s="6">
        <v>1712826</v>
      </c>
      <c r="AB693" s="6">
        <v>6736048</v>
      </c>
      <c r="AC693" s="6">
        <v>714562</v>
      </c>
      <c r="AD693" s="6" t="s">
        <v>145</v>
      </c>
      <c r="AE693" s="6">
        <v>2433129</v>
      </c>
      <c r="AF693" s="6">
        <v>1299800</v>
      </c>
      <c r="AG693" s="6">
        <v>973</v>
      </c>
      <c r="AH693" s="6" t="s">
        <v>145</v>
      </c>
      <c r="AI693" s="6">
        <v>1132356</v>
      </c>
      <c r="AJ693" s="6" t="s">
        <v>145</v>
      </c>
      <c r="AK693" s="6" t="s">
        <v>145</v>
      </c>
      <c r="AL693" s="6">
        <v>274179</v>
      </c>
      <c r="AM693" s="6">
        <v>61686</v>
      </c>
      <c r="AN693" s="6" t="s">
        <v>145</v>
      </c>
      <c r="AO693" s="6">
        <v>208497</v>
      </c>
      <c r="AP693" s="6">
        <v>3996</v>
      </c>
      <c r="AQ693" s="6" t="s">
        <v>145</v>
      </c>
      <c r="AR693" s="6">
        <v>528322</v>
      </c>
      <c r="AS693" s="6">
        <v>1806167</v>
      </c>
      <c r="AT693" s="6">
        <v>58985</v>
      </c>
      <c r="AU693" s="6">
        <v>592828</v>
      </c>
      <c r="AV693" s="6">
        <v>50960</v>
      </c>
      <c r="AW693" s="6" t="s">
        <v>145</v>
      </c>
      <c r="AX693" s="6">
        <v>231929</v>
      </c>
      <c r="AY693" s="6">
        <v>352158</v>
      </c>
      <c r="AZ693" s="6">
        <v>444480</v>
      </c>
      <c r="BA693" s="6">
        <v>65487</v>
      </c>
      <c r="BB693" s="6">
        <v>1094054</v>
      </c>
      <c r="BC693" s="6">
        <v>9340</v>
      </c>
      <c r="BD693" s="6" t="s">
        <v>145</v>
      </c>
      <c r="BE693" s="6">
        <v>897895</v>
      </c>
      <c r="BF693" s="6">
        <v>3550843</v>
      </c>
      <c r="BG693" s="6">
        <v>434971</v>
      </c>
      <c r="BH693" s="6">
        <v>539951</v>
      </c>
      <c r="BI693" s="6">
        <v>275353</v>
      </c>
      <c r="BJ693" s="6" t="s">
        <v>145</v>
      </c>
      <c r="BK693" s="6" t="s">
        <v>145</v>
      </c>
      <c r="BL693" s="6">
        <v>1180759</v>
      </c>
      <c r="BM693" s="6">
        <v>242775</v>
      </c>
      <c r="BN693" s="6">
        <v>58960</v>
      </c>
      <c r="BO693" s="6">
        <v>818074</v>
      </c>
      <c r="BP693" s="6" t="s">
        <v>145</v>
      </c>
      <c r="BQ693" s="6" t="s">
        <v>145</v>
      </c>
      <c r="BR693" s="6" t="s">
        <v>145</v>
      </c>
      <c r="BS693" s="6" t="s">
        <v>145</v>
      </c>
      <c r="BT693" s="6" t="s">
        <v>145</v>
      </c>
      <c r="BU693" s="6" t="s">
        <v>145</v>
      </c>
      <c r="BV693" s="6" t="s">
        <v>145</v>
      </c>
      <c r="BW693" s="6" t="s">
        <v>145</v>
      </c>
      <c r="BX693" s="6" t="s">
        <v>145</v>
      </c>
      <c r="BY693" s="6" t="s">
        <v>145</v>
      </c>
      <c r="BZ693" s="6" t="s">
        <v>145</v>
      </c>
      <c r="CA693" s="6" t="s">
        <v>145</v>
      </c>
      <c r="CB693" s="6" t="s">
        <v>145</v>
      </c>
      <c r="CC693" s="6" t="s">
        <v>145</v>
      </c>
      <c r="CD693" s="6" t="s">
        <v>145</v>
      </c>
      <c r="CE693" s="6" t="s">
        <v>145</v>
      </c>
      <c r="CF693" s="6" t="s">
        <v>145</v>
      </c>
      <c r="CG693" s="6" t="s">
        <v>145</v>
      </c>
      <c r="CH693" s="6" t="s">
        <v>145</v>
      </c>
      <c r="CI693" s="6" t="s">
        <v>145</v>
      </c>
      <c r="CJ693" s="6" t="s">
        <v>145</v>
      </c>
      <c r="CK693" s="6" t="s">
        <v>145</v>
      </c>
      <c r="CL693" s="6" t="s">
        <v>145</v>
      </c>
      <c r="CM693" s="6">
        <v>3281415</v>
      </c>
      <c r="CN693" s="6" t="s">
        <v>145</v>
      </c>
      <c r="CO693" s="6" t="s">
        <v>145</v>
      </c>
      <c r="CP693" s="6" t="s">
        <v>145</v>
      </c>
      <c r="CQ693" s="6" t="s">
        <v>145</v>
      </c>
      <c r="CR693" s="6">
        <v>1015557</v>
      </c>
      <c r="CS693" s="6">
        <v>1558971</v>
      </c>
      <c r="CT693" s="6">
        <v>916364</v>
      </c>
      <c r="CU693" s="6" t="s">
        <v>145</v>
      </c>
      <c r="CV693" s="6">
        <v>925904</v>
      </c>
      <c r="CW693" s="6">
        <v>425838</v>
      </c>
      <c r="CX693" s="6" t="s">
        <v>145</v>
      </c>
      <c r="CY693" s="6">
        <v>27615</v>
      </c>
      <c r="CZ693" s="6">
        <v>478942</v>
      </c>
      <c r="DA693" s="6">
        <v>241419</v>
      </c>
      <c r="DB693" s="6">
        <v>829145</v>
      </c>
      <c r="DC693" s="6">
        <v>1531730</v>
      </c>
      <c r="DD693" s="6">
        <v>859689</v>
      </c>
      <c r="DE693" s="6">
        <v>10443</v>
      </c>
      <c r="DF693" s="7">
        <v>8821617</v>
      </c>
    </row>
    <row r="694" spans="15:110" x14ac:dyDescent="0.15">
      <c r="O694" s="49" t="s">
        <v>1358</v>
      </c>
      <c r="P694" s="12" t="s">
        <v>1359</v>
      </c>
      <c r="Q694" s="6">
        <v>161603</v>
      </c>
      <c r="R694" s="6">
        <v>2058600</v>
      </c>
      <c r="S694" s="6">
        <v>1730651</v>
      </c>
      <c r="T694" s="6">
        <v>198583</v>
      </c>
      <c r="U694" s="6">
        <v>89145</v>
      </c>
      <c r="V694" s="6">
        <v>37682</v>
      </c>
      <c r="W694" s="6">
        <v>1399</v>
      </c>
      <c r="X694" s="6">
        <v>1140</v>
      </c>
      <c r="Y694" s="6">
        <v>7041133</v>
      </c>
      <c r="Z694" s="6">
        <v>2488307</v>
      </c>
      <c r="AA694" s="6">
        <v>760267</v>
      </c>
      <c r="AB694" s="6">
        <v>3415995</v>
      </c>
      <c r="AC694" s="6">
        <v>376564</v>
      </c>
      <c r="AD694" s="6" t="s">
        <v>145</v>
      </c>
      <c r="AE694" s="6">
        <v>1368802</v>
      </c>
      <c r="AF694" s="6">
        <v>620795</v>
      </c>
      <c r="AG694" s="6">
        <v>4314</v>
      </c>
      <c r="AH694" s="6" t="s">
        <v>145</v>
      </c>
      <c r="AI694" s="6">
        <v>743693</v>
      </c>
      <c r="AJ694" s="6" t="s">
        <v>145</v>
      </c>
      <c r="AK694" s="6" t="s">
        <v>145</v>
      </c>
      <c r="AL694" s="6">
        <v>232775</v>
      </c>
      <c r="AM694" s="6">
        <v>108866</v>
      </c>
      <c r="AN694" s="6">
        <v>305</v>
      </c>
      <c r="AO694" s="6">
        <v>109619</v>
      </c>
      <c r="AP694" s="6">
        <v>13985</v>
      </c>
      <c r="AQ694" s="6" t="s">
        <v>145</v>
      </c>
      <c r="AR694" s="6">
        <v>81905</v>
      </c>
      <c r="AS694" s="6">
        <v>1964386</v>
      </c>
      <c r="AT694" s="6">
        <v>42257</v>
      </c>
      <c r="AU694" s="6">
        <v>832682</v>
      </c>
      <c r="AV694" s="6">
        <v>73378</v>
      </c>
      <c r="AW694" s="6" t="s">
        <v>145</v>
      </c>
      <c r="AX694" s="6">
        <v>608</v>
      </c>
      <c r="AY694" s="6">
        <v>328073</v>
      </c>
      <c r="AZ694" s="6">
        <v>624252</v>
      </c>
      <c r="BA694" s="6">
        <v>55878</v>
      </c>
      <c r="BB694" s="6">
        <v>1008811</v>
      </c>
      <c r="BC694" s="6">
        <v>7258</v>
      </c>
      <c r="BD694" s="6" t="s">
        <v>145</v>
      </c>
      <c r="BE694" s="6">
        <v>589298</v>
      </c>
      <c r="BF694" s="6">
        <v>1776597</v>
      </c>
      <c r="BG694" s="6">
        <v>263972</v>
      </c>
      <c r="BH694" s="6">
        <v>265334</v>
      </c>
      <c r="BI694" s="6">
        <v>125596</v>
      </c>
      <c r="BJ694" s="6" t="s">
        <v>145</v>
      </c>
      <c r="BK694" s="6" t="s">
        <v>145</v>
      </c>
      <c r="BL694" s="6">
        <v>312023</v>
      </c>
      <c r="BM694" s="6">
        <v>271574</v>
      </c>
      <c r="BN694" s="6">
        <v>155694</v>
      </c>
      <c r="BO694" s="6">
        <v>382404</v>
      </c>
      <c r="BP694" s="6" t="s">
        <v>145</v>
      </c>
      <c r="BQ694" s="6" t="s">
        <v>145</v>
      </c>
      <c r="BR694" s="6" t="s">
        <v>145</v>
      </c>
      <c r="BS694" s="6" t="s">
        <v>145</v>
      </c>
      <c r="BT694" s="6" t="s">
        <v>145</v>
      </c>
      <c r="BU694" s="6" t="s">
        <v>145</v>
      </c>
      <c r="BV694" s="6" t="s">
        <v>145</v>
      </c>
      <c r="BW694" s="6" t="s">
        <v>145</v>
      </c>
      <c r="BX694" s="6" t="s">
        <v>145</v>
      </c>
      <c r="BY694" s="6" t="s">
        <v>145</v>
      </c>
      <c r="BZ694" s="6" t="s">
        <v>145</v>
      </c>
      <c r="CA694" s="6" t="s">
        <v>145</v>
      </c>
      <c r="CB694" s="6" t="s">
        <v>145</v>
      </c>
      <c r="CC694" s="6" t="s">
        <v>145</v>
      </c>
      <c r="CD694" s="6" t="s">
        <v>145</v>
      </c>
      <c r="CE694" s="6" t="s">
        <v>145</v>
      </c>
      <c r="CF694" s="6" t="s">
        <v>145</v>
      </c>
      <c r="CG694" s="6" t="s">
        <v>145</v>
      </c>
      <c r="CH694" s="6" t="s">
        <v>145</v>
      </c>
      <c r="CI694" s="6" t="s">
        <v>145</v>
      </c>
      <c r="CJ694" s="6" t="s">
        <v>145</v>
      </c>
      <c r="CK694" s="6" t="s">
        <v>145</v>
      </c>
      <c r="CL694" s="6" t="s">
        <v>145</v>
      </c>
      <c r="CM694" s="6">
        <v>1832466</v>
      </c>
      <c r="CN694" s="6" t="s">
        <v>145</v>
      </c>
      <c r="CO694" s="6" t="s">
        <v>145</v>
      </c>
      <c r="CP694" s="6" t="s">
        <v>145</v>
      </c>
      <c r="CQ694" s="6" t="s">
        <v>145</v>
      </c>
      <c r="CR694" s="6">
        <v>305899</v>
      </c>
      <c r="CS694" s="6">
        <v>637466</v>
      </c>
      <c r="CT694" s="6">
        <v>798768</v>
      </c>
      <c r="CU694" s="6" t="s">
        <v>145</v>
      </c>
      <c r="CV694" s="6">
        <v>541768</v>
      </c>
      <c r="CW694" s="6">
        <v>270411</v>
      </c>
      <c r="CX694" s="6" t="s">
        <v>145</v>
      </c>
      <c r="CY694" s="6">
        <v>50449</v>
      </c>
      <c r="CZ694" s="6">
        <v>30984</v>
      </c>
      <c r="DA694" s="6">
        <v>43589</v>
      </c>
      <c r="DB694" s="6">
        <v>508341</v>
      </c>
      <c r="DC694" s="6">
        <v>768289</v>
      </c>
      <c r="DD694" s="6">
        <v>695845</v>
      </c>
      <c r="DE694" s="6">
        <v>16231</v>
      </c>
      <c r="DF694" s="7">
        <v>4668040</v>
      </c>
    </row>
    <row r="695" spans="15:110" x14ac:dyDescent="0.15">
      <c r="O695" s="49" t="s">
        <v>1360</v>
      </c>
      <c r="P695" s="12" t="s">
        <v>1361</v>
      </c>
      <c r="Q695" s="6">
        <v>147438</v>
      </c>
      <c r="R695" s="6">
        <v>2912995</v>
      </c>
      <c r="S695" s="6">
        <v>2536361</v>
      </c>
      <c r="T695" s="6">
        <v>212119</v>
      </c>
      <c r="U695" s="6">
        <v>96431</v>
      </c>
      <c r="V695" s="6">
        <v>19091</v>
      </c>
      <c r="W695" s="6">
        <v>47248</v>
      </c>
      <c r="X695" s="6">
        <v>1745</v>
      </c>
      <c r="Y695" s="6">
        <v>5738643</v>
      </c>
      <c r="Z695" s="6">
        <v>2031222</v>
      </c>
      <c r="AA695" s="6">
        <v>1372986</v>
      </c>
      <c r="AB695" s="6">
        <v>1604292</v>
      </c>
      <c r="AC695" s="6">
        <v>730143</v>
      </c>
      <c r="AD695" s="6" t="s">
        <v>145</v>
      </c>
      <c r="AE695" s="6">
        <v>2250101</v>
      </c>
      <c r="AF695" s="6">
        <v>1410707</v>
      </c>
      <c r="AG695" s="6" t="s">
        <v>145</v>
      </c>
      <c r="AH695" s="6" t="s">
        <v>145</v>
      </c>
      <c r="AI695" s="6">
        <v>839394</v>
      </c>
      <c r="AJ695" s="6" t="s">
        <v>145</v>
      </c>
      <c r="AK695" s="6" t="s">
        <v>145</v>
      </c>
      <c r="AL695" s="6">
        <v>550344</v>
      </c>
      <c r="AM695" s="6">
        <v>228327</v>
      </c>
      <c r="AN695" s="6">
        <v>55</v>
      </c>
      <c r="AO695" s="6">
        <v>54061</v>
      </c>
      <c r="AP695" s="6">
        <v>267901</v>
      </c>
      <c r="AQ695" s="6" t="s">
        <v>145</v>
      </c>
      <c r="AR695" s="6">
        <v>689832</v>
      </c>
      <c r="AS695" s="6">
        <v>1417896</v>
      </c>
      <c r="AT695" s="6">
        <v>57793</v>
      </c>
      <c r="AU695" s="6">
        <v>623861</v>
      </c>
      <c r="AV695" s="6">
        <v>20477</v>
      </c>
      <c r="AW695" s="6" t="s">
        <v>145</v>
      </c>
      <c r="AX695" s="6">
        <v>9457</v>
      </c>
      <c r="AY695" s="6">
        <v>172006</v>
      </c>
      <c r="AZ695" s="6">
        <v>376000</v>
      </c>
      <c r="BA695" s="6">
        <v>78307</v>
      </c>
      <c r="BB695" s="6">
        <v>635770</v>
      </c>
      <c r="BC695" s="6">
        <v>79995</v>
      </c>
      <c r="BD695" s="6" t="s">
        <v>145</v>
      </c>
      <c r="BE695" s="6">
        <v>1201409</v>
      </c>
      <c r="BF695" s="6">
        <v>1676383</v>
      </c>
      <c r="BG695" s="6">
        <v>456437</v>
      </c>
      <c r="BH695" s="6">
        <v>138860</v>
      </c>
      <c r="BI695" s="6">
        <v>107910</v>
      </c>
      <c r="BJ695" s="6" t="s">
        <v>145</v>
      </c>
      <c r="BK695" s="6" t="s">
        <v>145</v>
      </c>
      <c r="BL695" s="6">
        <v>244922</v>
      </c>
      <c r="BM695" s="6">
        <v>303386</v>
      </c>
      <c r="BN695" s="6">
        <v>180715</v>
      </c>
      <c r="BO695" s="6">
        <v>244153</v>
      </c>
      <c r="BP695" s="6" t="s">
        <v>145</v>
      </c>
      <c r="BQ695" s="6">
        <v>86706</v>
      </c>
      <c r="BR695" s="6">
        <v>676</v>
      </c>
      <c r="BS695" s="6">
        <v>676</v>
      </c>
      <c r="BT695" s="6" t="s">
        <v>145</v>
      </c>
      <c r="BU695" s="6" t="s">
        <v>145</v>
      </c>
      <c r="BV695" s="6" t="s">
        <v>145</v>
      </c>
      <c r="BW695" s="6" t="s">
        <v>145</v>
      </c>
      <c r="BX695" s="6" t="s">
        <v>145</v>
      </c>
      <c r="BY695" s="6">
        <v>37537</v>
      </c>
      <c r="BZ695" s="6" t="s">
        <v>145</v>
      </c>
      <c r="CA695" s="6" t="s">
        <v>145</v>
      </c>
      <c r="CB695" s="6">
        <v>37537</v>
      </c>
      <c r="CC695" s="6" t="s">
        <v>145</v>
      </c>
      <c r="CD695" s="6" t="s">
        <v>145</v>
      </c>
      <c r="CE695" s="6" t="s">
        <v>145</v>
      </c>
      <c r="CF695" s="6" t="s">
        <v>145</v>
      </c>
      <c r="CG695" s="6" t="s">
        <v>145</v>
      </c>
      <c r="CH695" s="6">
        <v>48493</v>
      </c>
      <c r="CI695" s="6" t="s">
        <v>145</v>
      </c>
      <c r="CJ695" s="6" t="s">
        <v>145</v>
      </c>
      <c r="CK695" s="6" t="s">
        <v>145</v>
      </c>
      <c r="CL695" s="6">
        <v>48493</v>
      </c>
      <c r="CM695" s="6">
        <v>2646545</v>
      </c>
      <c r="CN695" s="6" t="s">
        <v>145</v>
      </c>
      <c r="CO695" s="6" t="s">
        <v>145</v>
      </c>
      <c r="CP695" s="6" t="s">
        <v>145</v>
      </c>
      <c r="CQ695" s="6" t="s">
        <v>145</v>
      </c>
      <c r="CR695" s="6">
        <v>214572</v>
      </c>
      <c r="CS695" s="6">
        <v>1282514</v>
      </c>
      <c r="CT695" s="6">
        <v>509635</v>
      </c>
      <c r="CU695" s="6" t="s">
        <v>145</v>
      </c>
      <c r="CV695" s="6">
        <v>434716</v>
      </c>
      <c r="CW695" s="6">
        <v>290346</v>
      </c>
      <c r="CX695" s="6" t="s">
        <v>145</v>
      </c>
      <c r="CY695" s="6">
        <v>231619</v>
      </c>
      <c r="CZ695" s="6">
        <v>375083</v>
      </c>
      <c r="DA695" s="6">
        <v>189853</v>
      </c>
      <c r="DB695" s="6">
        <v>1015784</v>
      </c>
      <c r="DC695" s="6">
        <v>567261</v>
      </c>
      <c r="DD695" s="6">
        <v>894988</v>
      </c>
      <c r="DE695" s="6">
        <v>9452</v>
      </c>
      <c r="DF695" s="7">
        <v>6015823</v>
      </c>
    </row>
    <row r="696" spans="15:110" x14ac:dyDescent="0.15">
      <c r="O696" s="9" t="s">
        <v>141</v>
      </c>
      <c r="P696" s="12" t="s">
        <v>214</v>
      </c>
      <c r="Q696" s="6">
        <v>3132830</v>
      </c>
      <c r="R696" s="6">
        <v>62854424</v>
      </c>
      <c r="S696" s="6">
        <v>54974706</v>
      </c>
      <c r="T696" s="6">
        <v>3865238</v>
      </c>
      <c r="U696" s="6">
        <v>2435784</v>
      </c>
      <c r="V696" s="6">
        <v>993017</v>
      </c>
      <c r="W696" s="6">
        <v>262333</v>
      </c>
      <c r="X696" s="6">
        <v>323346</v>
      </c>
      <c r="Y696" s="6">
        <v>198165039</v>
      </c>
      <c r="Z696" s="6">
        <v>58689191</v>
      </c>
      <c r="AA696" s="6">
        <v>33574022</v>
      </c>
      <c r="AB696" s="6">
        <v>78922644</v>
      </c>
      <c r="AC696" s="6">
        <v>26978832</v>
      </c>
      <c r="AD696" s="6">
        <v>350</v>
      </c>
      <c r="AE696" s="6">
        <v>50923351</v>
      </c>
      <c r="AF696" s="6">
        <v>28981957</v>
      </c>
      <c r="AG696" s="6">
        <v>22522</v>
      </c>
      <c r="AH696" s="6">
        <v>819929</v>
      </c>
      <c r="AI696" s="6">
        <v>21098943</v>
      </c>
      <c r="AJ696" s="6" t="s">
        <v>145</v>
      </c>
      <c r="AK696" s="6">
        <v>342287</v>
      </c>
      <c r="AL696" s="6">
        <v>4261973</v>
      </c>
      <c r="AM696" s="6">
        <v>1979538</v>
      </c>
      <c r="AN696" s="6">
        <v>1576</v>
      </c>
      <c r="AO696" s="6">
        <v>1581283</v>
      </c>
      <c r="AP696" s="6">
        <v>697823</v>
      </c>
      <c r="AQ696" s="6">
        <v>1753</v>
      </c>
      <c r="AR696" s="6">
        <v>11958235</v>
      </c>
      <c r="AS696" s="6">
        <v>33632139</v>
      </c>
      <c r="AT696" s="6">
        <v>2196358</v>
      </c>
      <c r="AU696" s="6">
        <v>9267904</v>
      </c>
      <c r="AV696" s="6">
        <v>931197</v>
      </c>
      <c r="AW696" s="6" t="s">
        <v>145</v>
      </c>
      <c r="AX696" s="6">
        <v>2528205</v>
      </c>
      <c r="AY696" s="6">
        <v>5057791</v>
      </c>
      <c r="AZ696" s="6">
        <v>9235572</v>
      </c>
      <c r="BA696" s="6">
        <v>2678737</v>
      </c>
      <c r="BB696" s="6">
        <v>19500305</v>
      </c>
      <c r="BC696" s="6">
        <v>1736375</v>
      </c>
      <c r="BD696" s="6" t="s">
        <v>145</v>
      </c>
      <c r="BE696" s="6">
        <v>15064305</v>
      </c>
      <c r="BF696" s="6">
        <v>45998293</v>
      </c>
      <c r="BG696" s="6">
        <v>8731159</v>
      </c>
      <c r="BH696" s="6">
        <v>5911899</v>
      </c>
      <c r="BI696" s="6">
        <v>5398464</v>
      </c>
      <c r="BJ696" s="6">
        <v>1569567</v>
      </c>
      <c r="BK696" s="6" t="s">
        <v>145</v>
      </c>
      <c r="BL696" s="6">
        <v>7777292</v>
      </c>
      <c r="BM696" s="6">
        <v>6377481</v>
      </c>
      <c r="BN696" s="6">
        <v>2257704</v>
      </c>
      <c r="BO696" s="6">
        <v>7974727</v>
      </c>
      <c r="BP696" s="6" t="s">
        <v>145</v>
      </c>
      <c r="BQ696" s="6">
        <v>237597</v>
      </c>
      <c r="BR696" s="6">
        <v>22789</v>
      </c>
      <c r="BS696" s="6">
        <v>9757</v>
      </c>
      <c r="BT696" s="6">
        <v>10473</v>
      </c>
      <c r="BU696" s="6">
        <v>2559</v>
      </c>
      <c r="BV696" s="6" t="s">
        <v>145</v>
      </c>
      <c r="BW696" s="6" t="s">
        <v>145</v>
      </c>
      <c r="BX696" s="6" t="s">
        <v>145</v>
      </c>
      <c r="BY696" s="6">
        <v>163779</v>
      </c>
      <c r="BZ696" s="6">
        <v>1180</v>
      </c>
      <c r="CA696" s="6" t="s">
        <v>145</v>
      </c>
      <c r="CB696" s="6">
        <v>95679</v>
      </c>
      <c r="CC696" s="6" t="s">
        <v>145</v>
      </c>
      <c r="CD696" s="6" t="s">
        <v>145</v>
      </c>
      <c r="CE696" s="6" t="s">
        <v>145</v>
      </c>
      <c r="CF696" s="6" t="s">
        <v>145</v>
      </c>
      <c r="CG696" s="6">
        <v>66920</v>
      </c>
      <c r="CH696" s="6">
        <v>51029</v>
      </c>
      <c r="CI696" s="6">
        <v>2536</v>
      </c>
      <c r="CJ696" s="6" t="s">
        <v>145</v>
      </c>
      <c r="CK696" s="6" t="s">
        <v>145</v>
      </c>
      <c r="CL696" s="6">
        <v>48493</v>
      </c>
      <c r="CM696" s="6">
        <v>49044086</v>
      </c>
      <c r="CN696" s="6">
        <v>6963</v>
      </c>
      <c r="CO696" s="6" t="s">
        <v>145</v>
      </c>
      <c r="CP696" s="6" t="s">
        <v>145</v>
      </c>
      <c r="CQ696" s="6" t="s">
        <v>145</v>
      </c>
      <c r="CR696" s="6">
        <v>8603681</v>
      </c>
      <c r="CS696" s="6">
        <v>23112857</v>
      </c>
      <c r="CT696" s="6">
        <v>10529536</v>
      </c>
      <c r="CU696" s="6">
        <v>350</v>
      </c>
      <c r="CV696" s="6">
        <v>12559549</v>
      </c>
      <c r="CW696" s="6">
        <v>7844148</v>
      </c>
      <c r="CX696" s="6">
        <v>241783</v>
      </c>
      <c r="CY696" s="6">
        <v>776855</v>
      </c>
      <c r="CZ696" s="6">
        <v>6638320</v>
      </c>
      <c r="DA696" s="6">
        <v>5005873</v>
      </c>
      <c r="DB696" s="6">
        <v>8858875</v>
      </c>
      <c r="DC696" s="6">
        <v>17854508</v>
      </c>
      <c r="DD696" s="6">
        <v>14797709</v>
      </c>
      <c r="DE696" s="6">
        <v>166741</v>
      </c>
      <c r="DF696" s="7">
        <v>116990785</v>
      </c>
    </row>
    <row r="697" spans="15:110" x14ac:dyDescent="0.15">
      <c r="O697" s="9" t="s">
        <v>141</v>
      </c>
      <c r="P697" s="12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9" t="s">
        <v>141</v>
      </c>
      <c r="P698" s="12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1363</v>
      </c>
      <c r="P699" s="12" t="s">
        <v>1364</v>
      </c>
      <c r="Q699" s="6">
        <v>834046</v>
      </c>
      <c r="R699" s="6">
        <v>24698607</v>
      </c>
      <c r="S699" s="6">
        <v>22595242</v>
      </c>
      <c r="T699" s="6">
        <v>1117490</v>
      </c>
      <c r="U699" s="6">
        <v>659832</v>
      </c>
      <c r="V699" s="6">
        <v>171345</v>
      </c>
      <c r="W699" s="6">
        <v>49976</v>
      </c>
      <c r="X699" s="6">
        <v>104722</v>
      </c>
      <c r="Y699" s="6">
        <v>74979997</v>
      </c>
      <c r="Z699" s="6">
        <v>17313268</v>
      </c>
      <c r="AA699" s="6">
        <v>13536301</v>
      </c>
      <c r="AB699" s="6">
        <v>25946846</v>
      </c>
      <c r="AC699" s="6">
        <v>18182111</v>
      </c>
      <c r="AD699" s="6">
        <v>1471</v>
      </c>
      <c r="AE699" s="6">
        <v>12508037</v>
      </c>
      <c r="AF699" s="6">
        <v>6771653</v>
      </c>
      <c r="AG699" s="6">
        <v>80741</v>
      </c>
      <c r="AH699" s="6">
        <v>1257427</v>
      </c>
      <c r="AI699" s="6">
        <v>4398216</v>
      </c>
      <c r="AJ699" s="6" t="s">
        <v>145</v>
      </c>
      <c r="AK699" s="6">
        <v>186795</v>
      </c>
      <c r="AL699" s="6">
        <v>1392269</v>
      </c>
      <c r="AM699" s="6">
        <v>625010</v>
      </c>
      <c r="AN699" s="6">
        <v>84</v>
      </c>
      <c r="AO699" s="6">
        <v>497733</v>
      </c>
      <c r="AP699" s="6">
        <v>57937</v>
      </c>
      <c r="AQ699" s="6">
        <v>211505</v>
      </c>
      <c r="AR699" s="6">
        <v>3322382</v>
      </c>
      <c r="AS699" s="6">
        <v>17763021</v>
      </c>
      <c r="AT699" s="6">
        <v>741729</v>
      </c>
      <c r="AU699" s="6">
        <v>3675806</v>
      </c>
      <c r="AV699" s="6">
        <v>963344</v>
      </c>
      <c r="AW699" s="6" t="s">
        <v>145</v>
      </c>
      <c r="AX699" s="6">
        <v>1873859</v>
      </c>
      <c r="AY699" s="6">
        <v>553417</v>
      </c>
      <c r="AZ699" s="6">
        <v>7923662</v>
      </c>
      <c r="BA699" s="6">
        <v>537437</v>
      </c>
      <c r="BB699" s="6">
        <v>10888375</v>
      </c>
      <c r="BC699" s="6">
        <v>1493767</v>
      </c>
      <c r="BD699" s="6" t="s">
        <v>145</v>
      </c>
      <c r="BE699" s="6">
        <v>5261075</v>
      </c>
      <c r="BF699" s="6">
        <v>12182113</v>
      </c>
      <c r="BG699" s="6">
        <v>3937861</v>
      </c>
      <c r="BH699" s="6">
        <v>2326815</v>
      </c>
      <c r="BI699" s="6">
        <v>826405</v>
      </c>
      <c r="BJ699" s="6">
        <v>643329</v>
      </c>
      <c r="BK699" s="6" t="s">
        <v>145</v>
      </c>
      <c r="BL699" s="6">
        <v>510630</v>
      </c>
      <c r="BM699" s="6">
        <v>2053283</v>
      </c>
      <c r="BN699" s="6">
        <v>908227</v>
      </c>
      <c r="BO699" s="6">
        <v>975563</v>
      </c>
      <c r="BP699" s="6" t="s">
        <v>145</v>
      </c>
      <c r="BQ699" s="6">
        <v>391544</v>
      </c>
      <c r="BR699" s="6">
        <v>15769</v>
      </c>
      <c r="BS699" s="6" t="s">
        <v>145</v>
      </c>
      <c r="BT699" s="6">
        <v>6051</v>
      </c>
      <c r="BU699" s="6">
        <v>9718</v>
      </c>
      <c r="BV699" s="6" t="s">
        <v>145</v>
      </c>
      <c r="BW699" s="6" t="s">
        <v>145</v>
      </c>
      <c r="BX699" s="6" t="s">
        <v>145</v>
      </c>
      <c r="BY699" s="6">
        <v>373975</v>
      </c>
      <c r="BZ699" s="6">
        <v>1020</v>
      </c>
      <c r="CA699" s="6" t="s">
        <v>145</v>
      </c>
      <c r="CB699" s="6">
        <v>372246</v>
      </c>
      <c r="CC699" s="6" t="s">
        <v>145</v>
      </c>
      <c r="CD699" s="6" t="s">
        <v>145</v>
      </c>
      <c r="CE699" s="6">
        <v>709</v>
      </c>
      <c r="CF699" s="6" t="s">
        <v>145</v>
      </c>
      <c r="CG699" s="6" t="s">
        <v>145</v>
      </c>
      <c r="CH699" s="6">
        <v>1800</v>
      </c>
      <c r="CI699" s="6" t="s">
        <v>145</v>
      </c>
      <c r="CJ699" s="6" t="s">
        <v>145</v>
      </c>
      <c r="CK699" s="6">
        <v>1800</v>
      </c>
      <c r="CL699" s="6" t="s">
        <v>145</v>
      </c>
      <c r="CM699" s="6">
        <v>16015883</v>
      </c>
      <c r="CN699" s="6" t="s">
        <v>145</v>
      </c>
      <c r="CO699" s="6" t="s">
        <v>145</v>
      </c>
      <c r="CP699" s="6" t="s">
        <v>145</v>
      </c>
      <c r="CQ699" s="6" t="s">
        <v>145</v>
      </c>
      <c r="CR699" s="6">
        <v>3298832</v>
      </c>
      <c r="CS699" s="6">
        <v>2972992</v>
      </c>
      <c r="CT699" s="6">
        <v>4666769</v>
      </c>
      <c r="CU699" s="6">
        <v>1446</v>
      </c>
      <c r="CV699" s="6">
        <v>1622183</v>
      </c>
      <c r="CW699" s="6">
        <v>2818642</v>
      </c>
      <c r="CX699" s="6">
        <v>147046</v>
      </c>
      <c r="CY699" s="6">
        <v>192135</v>
      </c>
      <c r="CZ699" s="6">
        <v>1998820</v>
      </c>
      <c r="DA699" s="6">
        <v>1072401</v>
      </c>
      <c r="DB699" s="6">
        <v>502234</v>
      </c>
      <c r="DC699" s="6">
        <v>4401940</v>
      </c>
      <c r="DD699" s="6">
        <v>3362239</v>
      </c>
      <c r="DE699" s="6">
        <v>66922</v>
      </c>
      <c r="DF699" s="7">
        <v>27124601</v>
      </c>
    </row>
    <row r="700" spans="15:110" x14ac:dyDescent="0.15">
      <c r="O700" s="49" t="s">
        <v>1365</v>
      </c>
      <c r="P700" s="12" t="s">
        <v>1366</v>
      </c>
      <c r="Q700" s="6">
        <v>247714</v>
      </c>
      <c r="R700" s="6">
        <v>2362870</v>
      </c>
      <c r="S700" s="6">
        <v>1918477</v>
      </c>
      <c r="T700" s="6">
        <v>235832</v>
      </c>
      <c r="U700" s="6">
        <v>106001</v>
      </c>
      <c r="V700" s="6">
        <v>72112</v>
      </c>
      <c r="W700" s="6">
        <v>11321</v>
      </c>
      <c r="X700" s="6">
        <v>19127</v>
      </c>
      <c r="Y700" s="6">
        <v>9258924</v>
      </c>
      <c r="Z700" s="6">
        <v>3118911</v>
      </c>
      <c r="AA700" s="6">
        <v>2261990</v>
      </c>
      <c r="AB700" s="6">
        <v>3053710</v>
      </c>
      <c r="AC700" s="6">
        <v>824263</v>
      </c>
      <c r="AD700" s="6">
        <v>50</v>
      </c>
      <c r="AE700" s="6">
        <v>2868223</v>
      </c>
      <c r="AF700" s="6">
        <v>1748421</v>
      </c>
      <c r="AG700" s="6">
        <v>2074</v>
      </c>
      <c r="AH700" s="6" t="s">
        <v>145</v>
      </c>
      <c r="AI700" s="6">
        <v>1117728</v>
      </c>
      <c r="AJ700" s="6" t="s">
        <v>145</v>
      </c>
      <c r="AK700" s="6">
        <v>18591</v>
      </c>
      <c r="AL700" s="6">
        <v>943164</v>
      </c>
      <c r="AM700" s="6">
        <v>498366</v>
      </c>
      <c r="AN700" s="6">
        <v>42</v>
      </c>
      <c r="AO700" s="6">
        <v>419981</v>
      </c>
      <c r="AP700" s="6">
        <v>10859</v>
      </c>
      <c r="AQ700" s="6">
        <v>13916</v>
      </c>
      <c r="AR700" s="6">
        <v>517595</v>
      </c>
      <c r="AS700" s="6">
        <v>3189032</v>
      </c>
      <c r="AT700" s="6">
        <v>63127</v>
      </c>
      <c r="AU700" s="6">
        <v>737584</v>
      </c>
      <c r="AV700" s="6">
        <v>910174</v>
      </c>
      <c r="AW700" s="6">
        <v>12693</v>
      </c>
      <c r="AX700" s="6">
        <v>55000</v>
      </c>
      <c r="AY700" s="6">
        <v>236480</v>
      </c>
      <c r="AZ700" s="6">
        <v>59219</v>
      </c>
      <c r="BA700" s="6">
        <v>803223</v>
      </c>
      <c r="BB700" s="6">
        <v>1153922</v>
      </c>
      <c r="BC700" s="6">
        <v>311532</v>
      </c>
      <c r="BD700" s="6" t="s">
        <v>145</v>
      </c>
      <c r="BE700" s="6">
        <v>981074</v>
      </c>
      <c r="BF700" s="6">
        <v>2463907</v>
      </c>
      <c r="BG700" s="6">
        <v>208672</v>
      </c>
      <c r="BH700" s="6">
        <v>393189</v>
      </c>
      <c r="BI700" s="6">
        <v>205551</v>
      </c>
      <c r="BJ700" s="6">
        <v>197880</v>
      </c>
      <c r="BK700" s="6" t="s">
        <v>145</v>
      </c>
      <c r="BL700" s="6">
        <v>310120</v>
      </c>
      <c r="BM700" s="6">
        <v>520378</v>
      </c>
      <c r="BN700" s="6">
        <v>262692</v>
      </c>
      <c r="BO700" s="6">
        <v>365425</v>
      </c>
      <c r="BP700" s="6" t="s">
        <v>145</v>
      </c>
      <c r="BQ700" s="6">
        <v>6197</v>
      </c>
      <c r="BR700" s="6" t="s">
        <v>145</v>
      </c>
      <c r="BS700" s="6" t="s">
        <v>145</v>
      </c>
      <c r="BT700" s="6" t="s">
        <v>145</v>
      </c>
      <c r="BU700" s="6" t="s">
        <v>145</v>
      </c>
      <c r="BV700" s="6" t="s">
        <v>145</v>
      </c>
      <c r="BW700" s="6" t="s">
        <v>145</v>
      </c>
      <c r="BX700" s="6" t="s">
        <v>145</v>
      </c>
      <c r="BY700" s="6">
        <v>6197</v>
      </c>
      <c r="BZ700" s="6" t="s">
        <v>145</v>
      </c>
      <c r="CA700" s="6" t="s">
        <v>145</v>
      </c>
      <c r="CB700" s="6">
        <v>6197</v>
      </c>
      <c r="CC700" s="6" t="s">
        <v>145</v>
      </c>
      <c r="CD700" s="6" t="s">
        <v>145</v>
      </c>
      <c r="CE700" s="6" t="s">
        <v>145</v>
      </c>
      <c r="CF700" s="6" t="s">
        <v>145</v>
      </c>
      <c r="CG700" s="6" t="s">
        <v>145</v>
      </c>
      <c r="CH700" s="6" t="s">
        <v>145</v>
      </c>
      <c r="CI700" s="6" t="s">
        <v>145</v>
      </c>
      <c r="CJ700" s="6" t="s">
        <v>145</v>
      </c>
      <c r="CK700" s="6" t="s">
        <v>145</v>
      </c>
      <c r="CL700" s="6" t="s">
        <v>145</v>
      </c>
      <c r="CM700" s="6">
        <v>3134704</v>
      </c>
      <c r="CN700" s="6" t="s">
        <v>145</v>
      </c>
      <c r="CO700" s="6" t="s">
        <v>145</v>
      </c>
      <c r="CP700" s="6" t="s">
        <v>145</v>
      </c>
      <c r="CQ700" s="6" t="s">
        <v>145</v>
      </c>
      <c r="CR700" s="6">
        <v>451425</v>
      </c>
      <c r="CS700" s="6">
        <v>562862</v>
      </c>
      <c r="CT700" s="6">
        <v>716928</v>
      </c>
      <c r="CU700" s="6">
        <v>50</v>
      </c>
      <c r="CV700" s="6">
        <v>912690</v>
      </c>
      <c r="CW700" s="6">
        <v>578202</v>
      </c>
      <c r="CX700" s="6">
        <v>18591</v>
      </c>
      <c r="CY700" s="6">
        <v>98638</v>
      </c>
      <c r="CZ700" s="6">
        <v>447080</v>
      </c>
      <c r="DA700" s="6">
        <v>144399</v>
      </c>
      <c r="DB700" s="6">
        <v>124184</v>
      </c>
      <c r="DC700" s="6">
        <v>1121256</v>
      </c>
      <c r="DD700" s="6">
        <v>814795</v>
      </c>
      <c r="DE700" s="6">
        <v>19527</v>
      </c>
      <c r="DF700" s="7">
        <v>6010627</v>
      </c>
    </row>
    <row r="701" spans="15:110" x14ac:dyDescent="0.15">
      <c r="O701" s="49" t="s">
        <v>1367</v>
      </c>
      <c r="P701" s="12" t="s">
        <v>1368</v>
      </c>
      <c r="Q701" s="6">
        <v>224108</v>
      </c>
      <c r="R701" s="6">
        <v>2956355</v>
      </c>
      <c r="S701" s="6">
        <v>2306849</v>
      </c>
      <c r="T701" s="6">
        <v>291574</v>
      </c>
      <c r="U701" s="6">
        <v>120952</v>
      </c>
      <c r="V701" s="6">
        <v>84804</v>
      </c>
      <c r="W701" s="6">
        <v>128555</v>
      </c>
      <c r="X701" s="6">
        <v>23621</v>
      </c>
      <c r="Y701" s="6">
        <v>11794209</v>
      </c>
      <c r="Z701" s="6">
        <v>3529473</v>
      </c>
      <c r="AA701" s="6">
        <v>2615752</v>
      </c>
      <c r="AB701" s="6">
        <v>4845125</v>
      </c>
      <c r="AC701" s="6">
        <v>803791</v>
      </c>
      <c r="AD701" s="6">
        <v>68</v>
      </c>
      <c r="AE701" s="6">
        <v>3238529</v>
      </c>
      <c r="AF701" s="6">
        <v>1949583</v>
      </c>
      <c r="AG701" s="6">
        <v>15486</v>
      </c>
      <c r="AH701" s="6" t="s">
        <v>145</v>
      </c>
      <c r="AI701" s="6">
        <v>1273460</v>
      </c>
      <c r="AJ701" s="6" t="s">
        <v>145</v>
      </c>
      <c r="AK701" s="6">
        <v>312</v>
      </c>
      <c r="AL701" s="6">
        <v>514572</v>
      </c>
      <c r="AM701" s="6">
        <v>319689</v>
      </c>
      <c r="AN701" s="6" t="s">
        <v>145</v>
      </c>
      <c r="AO701" s="6">
        <v>151151</v>
      </c>
      <c r="AP701" s="6">
        <v>43732</v>
      </c>
      <c r="AQ701" s="6" t="s">
        <v>145</v>
      </c>
      <c r="AR701" s="6">
        <v>956013</v>
      </c>
      <c r="AS701" s="6">
        <v>1915641</v>
      </c>
      <c r="AT701" s="6">
        <v>32560</v>
      </c>
      <c r="AU701" s="6">
        <v>543981</v>
      </c>
      <c r="AV701" s="6">
        <v>46721</v>
      </c>
      <c r="AW701" s="6" t="s">
        <v>145</v>
      </c>
      <c r="AX701" s="6" t="s">
        <v>145</v>
      </c>
      <c r="AY701" s="6">
        <v>150926</v>
      </c>
      <c r="AZ701" s="6">
        <v>670151</v>
      </c>
      <c r="BA701" s="6">
        <v>227977</v>
      </c>
      <c r="BB701" s="6">
        <v>1049054</v>
      </c>
      <c r="BC701" s="6">
        <v>243325</v>
      </c>
      <c r="BD701" s="6" t="s">
        <v>145</v>
      </c>
      <c r="BE701" s="6">
        <v>1034132</v>
      </c>
      <c r="BF701" s="6">
        <v>2342087</v>
      </c>
      <c r="BG701" s="6">
        <v>571467</v>
      </c>
      <c r="BH701" s="6">
        <v>452454</v>
      </c>
      <c r="BI701" s="6">
        <v>206978</v>
      </c>
      <c r="BJ701" s="6" t="s">
        <v>145</v>
      </c>
      <c r="BK701" s="6" t="s">
        <v>145</v>
      </c>
      <c r="BL701" s="6">
        <v>162421</v>
      </c>
      <c r="BM701" s="6">
        <v>301859</v>
      </c>
      <c r="BN701" s="6">
        <v>238862</v>
      </c>
      <c r="BO701" s="6">
        <v>408046</v>
      </c>
      <c r="BP701" s="6" t="s">
        <v>145</v>
      </c>
      <c r="BQ701" s="6">
        <v>36323</v>
      </c>
      <c r="BR701" s="6">
        <v>18027</v>
      </c>
      <c r="BS701" s="6" t="s">
        <v>145</v>
      </c>
      <c r="BT701" s="6">
        <v>17437</v>
      </c>
      <c r="BU701" s="6">
        <v>590</v>
      </c>
      <c r="BV701" s="6" t="s">
        <v>145</v>
      </c>
      <c r="BW701" s="6" t="s">
        <v>145</v>
      </c>
      <c r="BX701" s="6" t="s">
        <v>145</v>
      </c>
      <c r="BY701" s="6">
        <v>18296</v>
      </c>
      <c r="BZ701" s="6" t="s">
        <v>145</v>
      </c>
      <c r="CA701" s="6" t="s">
        <v>145</v>
      </c>
      <c r="CB701" s="6">
        <v>18296</v>
      </c>
      <c r="CC701" s="6" t="s">
        <v>145</v>
      </c>
      <c r="CD701" s="6" t="s">
        <v>145</v>
      </c>
      <c r="CE701" s="6" t="s">
        <v>145</v>
      </c>
      <c r="CF701" s="6" t="s">
        <v>145</v>
      </c>
      <c r="CG701" s="6" t="s">
        <v>145</v>
      </c>
      <c r="CH701" s="6" t="s">
        <v>145</v>
      </c>
      <c r="CI701" s="6" t="s">
        <v>145</v>
      </c>
      <c r="CJ701" s="6" t="s">
        <v>145</v>
      </c>
      <c r="CK701" s="6" t="s">
        <v>145</v>
      </c>
      <c r="CL701" s="6" t="s">
        <v>145</v>
      </c>
      <c r="CM701" s="6">
        <v>3982869</v>
      </c>
      <c r="CN701" s="6" t="s">
        <v>145</v>
      </c>
      <c r="CO701" s="6" t="s">
        <v>145</v>
      </c>
      <c r="CP701" s="6" t="s">
        <v>145</v>
      </c>
      <c r="CQ701" s="6" t="s">
        <v>145</v>
      </c>
      <c r="CR701" s="6">
        <v>1286725</v>
      </c>
      <c r="CS701" s="6">
        <v>1653187</v>
      </c>
      <c r="CT701" s="6">
        <v>815732</v>
      </c>
      <c r="CU701" s="6" t="s">
        <v>145</v>
      </c>
      <c r="CV701" s="6">
        <v>1073123</v>
      </c>
      <c r="CW701" s="6">
        <v>422540</v>
      </c>
      <c r="CX701" s="6">
        <v>301</v>
      </c>
      <c r="CY701" s="6">
        <v>114306</v>
      </c>
      <c r="CZ701" s="6">
        <v>669559</v>
      </c>
      <c r="DA701" s="6">
        <v>204123</v>
      </c>
      <c r="DB701" s="6">
        <v>357081</v>
      </c>
      <c r="DC701" s="6">
        <v>1038388</v>
      </c>
      <c r="DD701" s="6">
        <v>681629</v>
      </c>
      <c r="DE701" s="6">
        <v>8982</v>
      </c>
      <c r="DF701" s="7">
        <v>8325676</v>
      </c>
    </row>
    <row r="702" spans="15:110" x14ac:dyDescent="0.15">
      <c r="O702" s="49" t="s">
        <v>1369</v>
      </c>
      <c r="P702" s="12" t="s">
        <v>1370</v>
      </c>
      <c r="Q702" s="6">
        <v>168879</v>
      </c>
      <c r="R702" s="6">
        <v>2073687</v>
      </c>
      <c r="S702" s="6">
        <v>1823046</v>
      </c>
      <c r="T702" s="6">
        <v>128604</v>
      </c>
      <c r="U702" s="6">
        <v>74959</v>
      </c>
      <c r="V702" s="6">
        <v>23462</v>
      </c>
      <c r="W702" s="6">
        <v>14240</v>
      </c>
      <c r="X702" s="6">
        <v>9376</v>
      </c>
      <c r="Y702" s="6">
        <v>5236715</v>
      </c>
      <c r="Z702" s="6">
        <v>1738034</v>
      </c>
      <c r="AA702" s="6">
        <v>1235216</v>
      </c>
      <c r="AB702" s="6">
        <v>1908758</v>
      </c>
      <c r="AC702" s="6">
        <v>354707</v>
      </c>
      <c r="AD702" s="6" t="s">
        <v>145</v>
      </c>
      <c r="AE702" s="6">
        <v>1731947</v>
      </c>
      <c r="AF702" s="6">
        <v>1001890</v>
      </c>
      <c r="AG702" s="6">
        <v>270</v>
      </c>
      <c r="AH702" s="6" t="s">
        <v>145</v>
      </c>
      <c r="AI702" s="6">
        <v>729787</v>
      </c>
      <c r="AJ702" s="6" t="s">
        <v>145</v>
      </c>
      <c r="AK702" s="6" t="s">
        <v>145</v>
      </c>
      <c r="AL702" s="6">
        <v>993588</v>
      </c>
      <c r="AM702" s="6">
        <v>123013</v>
      </c>
      <c r="AN702" s="6" t="s">
        <v>145</v>
      </c>
      <c r="AO702" s="6">
        <v>82644</v>
      </c>
      <c r="AP702" s="6">
        <v>7600</v>
      </c>
      <c r="AQ702" s="6">
        <v>780331</v>
      </c>
      <c r="AR702" s="6">
        <v>5144493</v>
      </c>
      <c r="AS702" s="6">
        <v>1525139</v>
      </c>
      <c r="AT702" s="6">
        <v>55000</v>
      </c>
      <c r="AU702" s="6">
        <v>471378</v>
      </c>
      <c r="AV702" s="6">
        <v>7525</v>
      </c>
      <c r="AW702" s="6">
        <v>133</v>
      </c>
      <c r="AX702" s="6">
        <v>163370</v>
      </c>
      <c r="AY702" s="6">
        <v>570969</v>
      </c>
      <c r="AZ702" s="6">
        <v>123423</v>
      </c>
      <c r="BA702" s="6">
        <v>28272</v>
      </c>
      <c r="BB702" s="6">
        <v>886034</v>
      </c>
      <c r="BC702" s="6">
        <v>105069</v>
      </c>
      <c r="BD702" s="6" t="s">
        <v>145</v>
      </c>
      <c r="BE702" s="6">
        <v>775767</v>
      </c>
      <c r="BF702" s="6">
        <v>2912437</v>
      </c>
      <c r="BG702" s="6">
        <v>280942</v>
      </c>
      <c r="BH702" s="6">
        <v>235663</v>
      </c>
      <c r="BI702" s="6">
        <v>1696677</v>
      </c>
      <c r="BJ702" s="6" t="s">
        <v>145</v>
      </c>
      <c r="BK702" s="6" t="s">
        <v>145</v>
      </c>
      <c r="BL702" s="6" t="s">
        <v>145</v>
      </c>
      <c r="BM702" s="6">
        <v>296747</v>
      </c>
      <c r="BN702" s="6">
        <v>171703</v>
      </c>
      <c r="BO702" s="6">
        <v>230705</v>
      </c>
      <c r="BP702" s="6" t="s">
        <v>145</v>
      </c>
      <c r="BQ702" s="6">
        <v>31910</v>
      </c>
      <c r="BR702" s="6">
        <v>31910</v>
      </c>
      <c r="BS702" s="6">
        <v>28036</v>
      </c>
      <c r="BT702" s="6">
        <v>3874</v>
      </c>
      <c r="BU702" s="6" t="s">
        <v>145</v>
      </c>
      <c r="BV702" s="6" t="s">
        <v>145</v>
      </c>
      <c r="BW702" s="6" t="s">
        <v>145</v>
      </c>
      <c r="BX702" s="6" t="s">
        <v>145</v>
      </c>
      <c r="BY702" s="6" t="s">
        <v>145</v>
      </c>
      <c r="BZ702" s="6" t="s">
        <v>145</v>
      </c>
      <c r="CA702" s="6" t="s">
        <v>145</v>
      </c>
      <c r="CB702" s="6" t="s">
        <v>145</v>
      </c>
      <c r="CC702" s="6" t="s">
        <v>145</v>
      </c>
      <c r="CD702" s="6" t="s">
        <v>145</v>
      </c>
      <c r="CE702" s="6" t="s">
        <v>145</v>
      </c>
      <c r="CF702" s="6" t="s">
        <v>145</v>
      </c>
      <c r="CG702" s="6" t="s">
        <v>145</v>
      </c>
      <c r="CH702" s="6" t="s">
        <v>145</v>
      </c>
      <c r="CI702" s="6" t="s">
        <v>145</v>
      </c>
      <c r="CJ702" s="6" t="s">
        <v>145</v>
      </c>
      <c r="CK702" s="6" t="s">
        <v>145</v>
      </c>
      <c r="CL702" s="6" t="s">
        <v>145</v>
      </c>
      <c r="CM702" s="6">
        <v>1134415</v>
      </c>
      <c r="CN702" s="6" t="s">
        <v>145</v>
      </c>
      <c r="CO702" s="6" t="s">
        <v>145</v>
      </c>
      <c r="CP702" s="6" t="s">
        <v>145</v>
      </c>
      <c r="CQ702" s="6" t="s">
        <v>145</v>
      </c>
      <c r="CR702" s="6">
        <v>339148</v>
      </c>
      <c r="CS702" s="6">
        <v>336344</v>
      </c>
      <c r="CT702" s="6">
        <v>451552</v>
      </c>
      <c r="CU702" s="6" t="s">
        <v>145</v>
      </c>
      <c r="CV702" s="6">
        <v>666203</v>
      </c>
      <c r="CW702" s="6">
        <v>317713</v>
      </c>
      <c r="CX702" s="6" t="s">
        <v>145</v>
      </c>
      <c r="CY702" s="6">
        <v>35197</v>
      </c>
      <c r="CZ702" s="6">
        <v>2883114</v>
      </c>
      <c r="DA702" s="6">
        <v>104829</v>
      </c>
      <c r="DB702" s="6">
        <v>111208</v>
      </c>
      <c r="DC702" s="6">
        <v>856632</v>
      </c>
      <c r="DD702" s="6">
        <v>384661</v>
      </c>
      <c r="DE702" s="6">
        <v>6864</v>
      </c>
      <c r="DF702" s="7">
        <v>6493465</v>
      </c>
    </row>
    <row r="703" spans="15:110" x14ac:dyDescent="0.15">
      <c r="O703" s="49" t="s">
        <v>1371</v>
      </c>
      <c r="P703" s="12" t="s">
        <v>1372</v>
      </c>
      <c r="Q703" s="6">
        <v>151011</v>
      </c>
      <c r="R703" s="6">
        <v>2585959</v>
      </c>
      <c r="S703" s="6">
        <v>2282886</v>
      </c>
      <c r="T703" s="6">
        <v>85546</v>
      </c>
      <c r="U703" s="6">
        <v>77347</v>
      </c>
      <c r="V703" s="6">
        <v>27855</v>
      </c>
      <c r="W703" s="6">
        <v>105518</v>
      </c>
      <c r="X703" s="6">
        <v>6807</v>
      </c>
      <c r="Y703" s="6">
        <v>5834072</v>
      </c>
      <c r="Z703" s="6">
        <v>1781724</v>
      </c>
      <c r="AA703" s="6">
        <v>1110491</v>
      </c>
      <c r="AB703" s="6">
        <v>1919355</v>
      </c>
      <c r="AC703" s="6">
        <v>1022382</v>
      </c>
      <c r="AD703" s="6">
        <v>120</v>
      </c>
      <c r="AE703" s="6">
        <v>1539040</v>
      </c>
      <c r="AF703" s="6">
        <v>885541</v>
      </c>
      <c r="AG703" s="6">
        <v>3213</v>
      </c>
      <c r="AH703" s="6" t="s">
        <v>145</v>
      </c>
      <c r="AI703" s="6">
        <v>650286</v>
      </c>
      <c r="AJ703" s="6" t="s">
        <v>145</v>
      </c>
      <c r="AK703" s="6">
        <v>9188</v>
      </c>
      <c r="AL703" s="6">
        <v>266575</v>
      </c>
      <c r="AM703" s="6">
        <v>50605</v>
      </c>
      <c r="AN703" s="6">
        <v>42</v>
      </c>
      <c r="AO703" s="6">
        <v>195011</v>
      </c>
      <c r="AP703" s="6">
        <v>920</v>
      </c>
      <c r="AQ703" s="6">
        <v>19997</v>
      </c>
      <c r="AR703" s="6">
        <v>195344</v>
      </c>
      <c r="AS703" s="6">
        <v>989687</v>
      </c>
      <c r="AT703" s="6">
        <v>1413</v>
      </c>
      <c r="AU703" s="6">
        <v>545816</v>
      </c>
      <c r="AV703" s="6">
        <v>736</v>
      </c>
      <c r="AW703" s="6">
        <v>180</v>
      </c>
      <c r="AX703" s="6">
        <v>57400</v>
      </c>
      <c r="AY703" s="6">
        <v>84252</v>
      </c>
      <c r="AZ703" s="6">
        <v>120818</v>
      </c>
      <c r="BA703" s="6">
        <v>9124</v>
      </c>
      <c r="BB703" s="6">
        <v>271594</v>
      </c>
      <c r="BC703" s="6">
        <v>169948</v>
      </c>
      <c r="BD703" s="6" t="s">
        <v>145</v>
      </c>
      <c r="BE703" s="6">
        <v>791884</v>
      </c>
      <c r="BF703" s="6">
        <v>1013514</v>
      </c>
      <c r="BG703" s="6">
        <v>118247</v>
      </c>
      <c r="BH703" s="6">
        <v>191723</v>
      </c>
      <c r="BI703" s="6">
        <v>141253</v>
      </c>
      <c r="BJ703" s="6" t="s">
        <v>145</v>
      </c>
      <c r="BK703" s="6" t="s">
        <v>145</v>
      </c>
      <c r="BL703" s="6">
        <v>182732</v>
      </c>
      <c r="BM703" s="6">
        <v>145187</v>
      </c>
      <c r="BN703" s="6">
        <v>28853</v>
      </c>
      <c r="BO703" s="6">
        <v>205519</v>
      </c>
      <c r="BP703" s="6" t="s">
        <v>145</v>
      </c>
      <c r="BQ703" s="6" t="s">
        <v>145</v>
      </c>
      <c r="BR703" s="6" t="s">
        <v>145</v>
      </c>
      <c r="BS703" s="6" t="s">
        <v>145</v>
      </c>
      <c r="BT703" s="6" t="s">
        <v>145</v>
      </c>
      <c r="BU703" s="6" t="s">
        <v>145</v>
      </c>
      <c r="BV703" s="6" t="s">
        <v>145</v>
      </c>
      <c r="BW703" s="6" t="s">
        <v>145</v>
      </c>
      <c r="BX703" s="6" t="s">
        <v>145</v>
      </c>
      <c r="BY703" s="6" t="s">
        <v>145</v>
      </c>
      <c r="BZ703" s="6" t="s">
        <v>145</v>
      </c>
      <c r="CA703" s="6" t="s">
        <v>145</v>
      </c>
      <c r="CB703" s="6" t="s">
        <v>145</v>
      </c>
      <c r="CC703" s="6" t="s">
        <v>145</v>
      </c>
      <c r="CD703" s="6" t="s">
        <v>145</v>
      </c>
      <c r="CE703" s="6" t="s">
        <v>145</v>
      </c>
      <c r="CF703" s="6" t="s">
        <v>145</v>
      </c>
      <c r="CG703" s="6" t="s">
        <v>145</v>
      </c>
      <c r="CH703" s="6" t="s">
        <v>145</v>
      </c>
      <c r="CI703" s="6" t="s">
        <v>145</v>
      </c>
      <c r="CJ703" s="6" t="s">
        <v>145</v>
      </c>
      <c r="CK703" s="6" t="s">
        <v>145</v>
      </c>
      <c r="CL703" s="6" t="s">
        <v>145</v>
      </c>
      <c r="CM703" s="6">
        <v>1477346</v>
      </c>
      <c r="CN703" s="6" t="s">
        <v>145</v>
      </c>
      <c r="CO703" s="6" t="s">
        <v>145</v>
      </c>
      <c r="CP703" s="6" t="s">
        <v>145</v>
      </c>
      <c r="CQ703" s="6" t="s">
        <v>145</v>
      </c>
      <c r="CR703" s="6">
        <v>305483</v>
      </c>
      <c r="CS703" s="6">
        <v>407479</v>
      </c>
      <c r="CT703" s="6">
        <v>483860</v>
      </c>
      <c r="CU703" s="6">
        <v>120</v>
      </c>
      <c r="CV703" s="6">
        <v>609193</v>
      </c>
      <c r="CW703" s="6">
        <v>174712</v>
      </c>
      <c r="CX703" s="6">
        <v>9188</v>
      </c>
      <c r="CY703" s="6">
        <v>14547</v>
      </c>
      <c r="CZ703" s="6">
        <v>142331</v>
      </c>
      <c r="DA703" s="6">
        <v>108865</v>
      </c>
      <c r="DB703" s="6">
        <v>62019</v>
      </c>
      <c r="DC703" s="6">
        <v>428132</v>
      </c>
      <c r="DD703" s="6">
        <v>1030103</v>
      </c>
      <c r="DE703" s="6">
        <v>2629</v>
      </c>
      <c r="DF703" s="7">
        <v>3778661</v>
      </c>
    </row>
    <row r="704" spans="15:110" x14ac:dyDescent="0.15">
      <c r="O704" s="49" t="s">
        <v>1373</v>
      </c>
      <c r="P704" s="12" t="s">
        <v>1374</v>
      </c>
      <c r="Q704" s="6">
        <v>241790</v>
      </c>
      <c r="R704" s="6">
        <v>7152988</v>
      </c>
      <c r="S704" s="6">
        <v>5853280</v>
      </c>
      <c r="T704" s="6">
        <v>310943</v>
      </c>
      <c r="U704" s="6">
        <v>257309</v>
      </c>
      <c r="V704" s="6">
        <v>143077</v>
      </c>
      <c r="W704" s="6">
        <v>565927</v>
      </c>
      <c r="X704" s="6">
        <v>22452</v>
      </c>
      <c r="Y704" s="6">
        <v>16000167</v>
      </c>
      <c r="Z704" s="6">
        <v>5701657</v>
      </c>
      <c r="AA704" s="6">
        <v>3222453</v>
      </c>
      <c r="AB704" s="6">
        <v>5483086</v>
      </c>
      <c r="AC704" s="6">
        <v>1592661</v>
      </c>
      <c r="AD704" s="6">
        <v>310</v>
      </c>
      <c r="AE704" s="6">
        <v>4500141</v>
      </c>
      <c r="AF704" s="6">
        <v>2964358</v>
      </c>
      <c r="AG704" s="6">
        <v>3284</v>
      </c>
      <c r="AH704" s="6" t="s">
        <v>145</v>
      </c>
      <c r="AI704" s="6">
        <v>1532499</v>
      </c>
      <c r="AJ704" s="6" t="s">
        <v>145</v>
      </c>
      <c r="AK704" s="6">
        <v>10182</v>
      </c>
      <c r="AL704" s="6">
        <v>2386629</v>
      </c>
      <c r="AM704" s="6">
        <v>823451</v>
      </c>
      <c r="AN704" s="6">
        <v>390</v>
      </c>
      <c r="AO704" s="6">
        <v>351284</v>
      </c>
      <c r="AP704" s="6">
        <v>1086521</v>
      </c>
      <c r="AQ704" s="6">
        <v>124983</v>
      </c>
      <c r="AR704" s="6">
        <v>1726253</v>
      </c>
      <c r="AS704" s="6">
        <v>4179923</v>
      </c>
      <c r="AT704" s="6">
        <v>1548979</v>
      </c>
      <c r="AU704" s="6">
        <v>1762510</v>
      </c>
      <c r="AV704" s="6">
        <v>180277</v>
      </c>
      <c r="AW704" s="6" t="s">
        <v>145</v>
      </c>
      <c r="AX704" s="6">
        <v>47662</v>
      </c>
      <c r="AY704" s="6">
        <v>86391</v>
      </c>
      <c r="AZ704" s="6">
        <v>48978</v>
      </c>
      <c r="BA704" s="6">
        <v>309264</v>
      </c>
      <c r="BB704" s="6">
        <v>492295</v>
      </c>
      <c r="BC704" s="6">
        <v>195862</v>
      </c>
      <c r="BD704" s="6" t="s">
        <v>145</v>
      </c>
      <c r="BE704" s="6">
        <v>2286509</v>
      </c>
      <c r="BF704" s="6">
        <v>3523757</v>
      </c>
      <c r="BG704" s="6">
        <v>472491</v>
      </c>
      <c r="BH704" s="6">
        <v>807099</v>
      </c>
      <c r="BI704" s="6">
        <v>464743</v>
      </c>
      <c r="BJ704" s="6" t="s">
        <v>145</v>
      </c>
      <c r="BK704" s="6" t="s">
        <v>145</v>
      </c>
      <c r="BL704" s="6">
        <v>84305</v>
      </c>
      <c r="BM704" s="6">
        <v>932858</v>
      </c>
      <c r="BN704" s="6">
        <v>260704</v>
      </c>
      <c r="BO704" s="6">
        <v>501557</v>
      </c>
      <c r="BP704" s="6" t="s">
        <v>145</v>
      </c>
      <c r="BQ704" s="6">
        <v>399619</v>
      </c>
      <c r="BR704" s="6">
        <v>97966</v>
      </c>
      <c r="BS704" s="6">
        <v>2343</v>
      </c>
      <c r="BT704" s="6">
        <v>6125</v>
      </c>
      <c r="BU704" s="6">
        <v>89498</v>
      </c>
      <c r="BV704" s="6" t="s">
        <v>145</v>
      </c>
      <c r="BW704" s="6" t="s">
        <v>145</v>
      </c>
      <c r="BX704" s="6" t="s">
        <v>145</v>
      </c>
      <c r="BY704" s="6">
        <v>301653</v>
      </c>
      <c r="BZ704" s="6" t="s">
        <v>145</v>
      </c>
      <c r="CA704" s="6" t="s">
        <v>145</v>
      </c>
      <c r="CB704" s="6">
        <v>301653</v>
      </c>
      <c r="CC704" s="6" t="s">
        <v>145</v>
      </c>
      <c r="CD704" s="6" t="s">
        <v>145</v>
      </c>
      <c r="CE704" s="6" t="s">
        <v>145</v>
      </c>
      <c r="CF704" s="6" t="s">
        <v>145</v>
      </c>
      <c r="CG704" s="6" t="s">
        <v>145</v>
      </c>
      <c r="CH704" s="6" t="s">
        <v>145</v>
      </c>
      <c r="CI704" s="6" t="s">
        <v>145</v>
      </c>
      <c r="CJ704" s="6" t="s">
        <v>145</v>
      </c>
      <c r="CK704" s="6" t="s">
        <v>145</v>
      </c>
      <c r="CL704" s="6" t="s">
        <v>145</v>
      </c>
      <c r="CM704" s="6">
        <v>5272728</v>
      </c>
      <c r="CN704" s="6" t="s">
        <v>145</v>
      </c>
      <c r="CO704" s="6" t="s">
        <v>145</v>
      </c>
      <c r="CP704" s="6" t="s">
        <v>145</v>
      </c>
      <c r="CQ704" s="6" t="s">
        <v>145</v>
      </c>
      <c r="CR704" s="6">
        <v>655487</v>
      </c>
      <c r="CS704" s="6">
        <v>996970</v>
      </c>
      <c r="CT704" s="6">
        <v>1244601</v>
      </c>
      <c r="CU704" s="6">
        <v>310</v>
      </c>
      <c r="CV704" s="6">
        <v>1073470</v>
      </c>
      <c r="CW704" s="6">
        <v>546110</v>
      </c>
      <c r="CX704" s="6">
        <v>10182</v>
      </c>
      <c r="CY704" s="6">
        <v>470597</v>
      </c>
      <c r="CZ704" s="6">
        <v>1243379</v>
      </c>
      <c r="DA704" s="6">
        <v>1590156</v>
      </c>
      <c r="DB704" s="6">
        <v>206994</v>
      </c>
      <c r="DC704" s="6">
        <v>1577853</v>
      </c>
      <c r="DD704" s="6">
        <v>1086534</v>
      </c>
      <c r="DE704" s="6">
        <v>7319</v>
      </c>
      <c r="DF704" s="7">
        <v>10709962</v>
      </c>
    </row>
    <row r="705" spans="15:110" x14ac:dyDescent="0.15">
      <c r="O705" s="49" t="s">
        <v>1375</v>
      </c>
      <c r="P705" s="12" t="s">
        <v>1376</v>
      </c>
      <c r="Q705" s="6">
        <v>154879</v>
      </c>
      <c r="R705" s="6">
        <v>3025874</v>
      </c>
      <c r="S705" s="6">
        <v>2737714</v>
      </c>
      <c r="T705" s="6">
        <v>114608</v>
      </c>
      <c r="U705" s="6">
        <v>65208</v>
      </c>
      <c r="V705" s="6">
        <v>46474</v>
      </c>
      <c r="W705" s="6">
        <v>51383</v>
      </c>
      <c r="X705" s="6">
        <v>10487</v>
      </c>
      <c r="Y705" s="6">
        <v>6727359</v>
      </c>
      <c r="Z705" s="6">
        <v>2289966</v>
      </c>
      <c r="AA705" s="6">
        <v>1368891</v>
      </c>
      <c r="AB705" s="6">
        <v>2123609</v>
      </c>
      <c r="AC705" s="6">
        <v>944394</v>
      </c>
      <c r="AD705" s="6">
        <v>499</v>
      </c>
      <c r="AE705" s="6">
        <v>2379065</v>
      </c>
      <c r="AF705" s="6">
        <v>1602973</v>
      </c>
      <c r="AG705" s="6" t="s">
        <v>145</v>
      </c>
      <c r="AH705" s="6" t="s">
        <v>145</v>
      </c>
      <c r="AI705" s="6">
        <v>776092</v>
      </c>
      <c r="AJ705" s="6" t="s">
        <v>145</v>
      </c>
      <c r="AK705" s="6">
        <v>10705</v>
      </c>
      <c r="AL705" s="6">
        <v>280717</v>
      </c>
      <c r="AM705" s="6">
        <v>35644</v>
      </c>
      <c r="AN705" s="6">
        <v>330</v>
      </c>
      <c r="AO705" s="6">
        <v>62988</v>
      </c>
      <c r="AP705" s="6">
        <v>140250</v>
      </c>
      <c r="AQ705" s="6">
        <v>41505</v>
      </c>
      <c r="AR705" s="6">
        <v>715576</v>
      </c>
      <c r="AS705" s="6">
        <v>921046</v>
      </c>
      <c r="AT705" s="6">
        <v>134252</v>
      </c>
      <c r="AU705" s="6">
        <v>421207</v>
      </c>
      <c r="AV705" s="6">
        <v>14839</v>
      </c>
      <c r="AW705" s="6">
        <v>48066</v>
      </c>
      <c r="AX705" s="6">
        <v>68684</v>
      </c>
      <c r="AY705" s="6">
        <v>18355</v>
      </c>
      <c r="AZ705" s="6">
        <v>101669</v>
      </c>
      <c r="BA705" s="6">
        <v>7991</v>
      </c>
      <c r="BB705" s="6">
        <v>196699</v>
      </c>
      <c r="BC705" s="6">
        <v>105983</v>
      </c>
      <c r="BD705" s="6" t="s">
        <v>145</v>
      </c>
      <c r="BE705" s="6">
        <v>594957</v>
      </c>
      <c r="BF705" s="6">
        <v>4476295</v>
      </c>
      <c r="BG705" s="6">
        <v>342295</v>
      </c>
      <c r="BH705" s="6">
        <v>130855</v>
      </c>
      <c r="BI705" s="6">
        <v>177639</v>
      </c>
      <c r="BJ705" s="6" t="s">
        <v>145</v>
      </c>
      <c r="BK705" s="6" t="s">
        <v>145</v>
      </c>
      <c r="BL705" s="6">
        <v>44195</v>
      </c>
      <c r="BM705" s="6">
        <v>3424211</v>
      </c>
      <c r="BN705" s="6">
        <v>140264</v>
      </c>
      <c r="BO705" s="6">
        <v>216836</v>
      </c>
      <c r="BP705" s="6" t="s">
        <v>145</v>
      </c>
      <c r="BQ705" s="6" t="s">
        <v>145</v>
      </c>
      <c r="BR705" s="6" t="s">
        <v>145</v>
      </c>
      <c r="BS705" s="6" t="s">
        <v>145</v>
      </c>
      <c r="BT705" s="6" t="s">
        <v>145</v>
      </c>
      <c r="BU705" s="6" t="s">
        <v>145</v>
      </c>
      <c r="BV705" s="6" t="s">
        <v>145</v>
      </c>
      <c r="BW705" s="6" t="s">
        <v>145</v>
      </c>
      <c r="BX705" s="6" t="s">
        <v>145</v>
      </c>
      <c r="BY705" s="6" t="s">
        <v>145</v>
      </c>
      <c r="BZ705" s="6" t="s">
        <v>145</v>
      </c>
      <c r="CA705" s="6" t="s">
        <v>145</v>
      </c>
      <c r="CB705" s="6" t="s">
        <v>145</v>
      </c>
      <c r="CC705" s="6" t="s">
        <v>145</v>
      </c>
      <c r="CD705" s="6" t="s">
        <v>145</v>
      </c>
      <c r="CE705" s="6" t="s">
        <v>145</v>
      </c>
      <c r="CF705" s="6" t="s">
        <v>145</v>
      </c>
      <c r="CG705" s="6" t="s">
        <v>145</v>
      </c>
      <c r="CH705" s="6" t="s">
        <v>145</v>
      </c>
      <c r="CI705" s="6" t="s">
        <v>145</v>
      </c>
      <c r="CJ705" s="6" t="s">
        <v>145</v>
      </c>
      <c r="CK705" s="6" t="s">
        <v>145</v>
      </c>
      <c r="CL705" s="6" t="s">
        <v>145</v>
      </c>
      <c r="CM705" s="6">
        <v>2968319</v>
      </c>
      <c r="CN705" s="6" t="s">
        <v>145</v>
      </c>
      <c r="CO705" s="6" t="s">
        <v>145</v>
      </c>
      <c r="CP705" s="6" t="s">
        <v>145</v>
      </c>
      <c r="CQ705" s="6" t="s">
        <v>145</v>
      </c>
      <c r="CR705" s="6">
        <v>303204</v>
      </c>
      <c r="CS705" s="6">
        <v>437658</v>
      </c>
      <c r="CT705" s="6">
        <v>490991</v>
      </c>
      <c r="CU705" s="6">
        <v>499</v>
      </c>
      <c r="CV705" s="6">
        <v>587486</v>
      </c>
      <c r="CW705" s="6">
        <v>236345</v>
      </c>
      <c r="CX705" s="6">
        <v>10705</v>
      </c>
      <c r="CY705" s="6">
        <v>116306</v>
      </c>
      <c r="CZ705" s="6">
        <v>537191</v>
      </c>
      <c r="DA705" s="6">
        <v>119868</v>
      </c>
      <c r="DB705" s="6">
        <v>81961</v>
      </c>
      <c r="DC705" s="6">
        <v>565456</v>
      </c>
      <c r="DD705" s="6">
        <v>580550</v>
      </c>
      <c r="DE705" s="6">
        <v>9281</v>
      </c>
      <c r="DF705" s="7">
        <v>4077501</v>
      </c>
    </row>
    <row r="706" spans="15:110" x14ac:dyDescent="0.15">
      <c r="O706" s="49" t="s">
        <v>1377</v>
      </c>
      <c r="P706" s="12" t="s">
        <v>1378</v>
      </c>
      <c r="Q706" s="6">
        <v>224732</v>
      </c>
      <c r="R706" s="6">
        <v>4600043</v>
      </c>
      <c r="S706" s="6">
        <v>3720450</v>
      </c>
      <c r="T706" s="6">
        <v>277266</v>
      </c>
      <c r="U706" s="6">
        <v>163476</v>
      </c>
      <c r="V706" s="6">
        <v>119223</v>
      </c>
      <c r="W706" s="6">
        <v>316739</v>
      </c>
      <c r="X706" s="6">
        <v>2889</v>
      </c>
      <c r="Y706" s="6">
        <v>11193307</v>
      </c>
      <c r="Z706" s="6">
        <v>3271965</v>
      </c>
      <c r="AA706" s="6">
        <v>2375234</v>
      </c>
      <c r="AB706" s="6">
        <v>4836957</v>
      </c>
      <c r="AC706" s="6">
        <v>709101</v>
      </c>
      <c r="AD706" s="6">
        <v>50</v>
      </c>
      <c r="AE706" s="6">
        <v>3433158</v>
      </c>
      <c r="AF706" s="6">
        <v>2289729</v>
      </c>
      <c r="AG706" s="6" t="s">
        <v>145</v>
      </c>
      <c r="AH706" s="6" t="s">
        <v>145</v>
      </c>
      <c r="AI706" s="6">
        <v>1143429</v>
      </c>
      <c r="AJ706" s="6" t="s">
        <v>145</v>
      </c>
      <c r="AK706" s="6">
        <v>231</v>
      </c>
      <c r="AL706" s="6">
        <v>1266198</v>
      </c>
      <c r="AM706" s="6">
        <v>521297</v>
      </c>
      <c r="AN706" s="6" t="s">
        <v>145</v>
      </c>
      <c r="AO706" s="6">
        <v>661002</v>
      </c>
      <c r="AP706" s="6">
        <v>83899</v>
      </c>
      <c r="AQ706" s="6" t="s">
        <v>145</v>
      </c>
      <c r="AR706" s="6">
        <v>991085</v>
      </c>
      <c r="AS706" s="6">
        <v>2260580</v>
      </c>
      <c r="AT706" s="6">
        <v>65130</v>
      </c>
      <c r="AU706" s="6">
        <v>984178</v>
      </c>
      <c r="AV706" s="6">
        <v>29358</v>
      </c>
      <c r="AW706" s="6" t="s">
        <v>145</v>
      </c>
      <c r="AX706" s="6" t="s">
        <v>145</v>
      </c>
      <c r="AY706" s="6">
        <v>169841</v>
      </c>
      <c r="AZ706" s="6">
        <v>813325</v>
      </c>
      <c r="BA706" s="6">
        <v>49233</v>
      </c>
      <c r="BB706" s="6">
        <v>1032399</v>
      </c>
      <c r="BC706" s="6">
        <v>149515</v>
      </c>
      <c r="BD706" s="6" t="s">
        <v>145</v>
      </c>
      <c r="BE706" s="6">
        <v>1137635</v>
      </c>
      <c r="BF706" s="6">
        <v>2835435</v>
      </c>
      <c r="BG706" s="6">
        <v>423641</v>
      </c>
      <c r="BH706" s="6">
        <v>439744</v>
      </c>
      <c r="BI706" s="6">
        <v>432007</v>
      </c>
      <c r="BJ706" s="6" t="s">
        <v>145</v>
      </c>
      <c r="BK706" s="6" t="s">
        <v>145</v>
      </c>
      <c r="BL706" s="6" t="s">
        <v>145</v>
      </c>
      <c r="BM706" s="6">
        <v>773000</v>
      </c>
      <c r="BN706" s="6">
        <v>213076</v>
      </c>
      <c r="BO706" s="6">
        <v>553967</v>
      </c>
      <c r="BP706" s="6" t="s">
        <v>145</v>
      </c>
      <c r="BQ706" s="6">
        <v>35381</v>
      </c>
      <c r="BR706" s="6">
        <v>3003</v>
      </c>
      <c r="BS706" s="6" t="s">
        <v>145</v>
      </c>
      <c r="BT706" s="6">
        <v>3003</v>
      </c>
      <c r="BU706" s="6" t="s">
        <v>145</v>
      </c>
      <c r="BV706" s="6" t="s">
        <v>145</v>
      </c>
      <c r="BW706" s="6" t="s">
        <v>145</v>
      </c>
      <c r="BX706" s="6" t="s">
        <v>145</v>
      </c>
      <c r="BY706" s="6">
        <v>32378</v>
      </c>
      <c r="BZ706" s="6" t="s">
        <v>145</v>
      </c>
      <c r="CA706" s="6" t="s">
        <v>145</v>
      </c>
      <c r="CB706" s="6">
        <v>32378</v>
      </c>
      <c r="CC706" s="6" t="s">
        <v>145</v>
      </c>
      <c r="CD706" s="6" t="s">
        <v>145</v>
      </c>
      <c r="CE706" s="6" t="s">
        <v>145</v>
      </c>
      <c r="CF706" s="6" t="s">
        <v>145</v>
      </c>
      <c r="CG706" s="6" t="s">
        <v>145</v>
      </c>
      <c r="CH706" s="6" t="s">
        <v>145</v>
      </c>
      <c r="CI706" s="6" t="s">
        <v>145</v>
      </c>
      <c r="CJ706" s="6" t="s">
        <v>145</v>
      </c>
      <c r="CK706" s="6" t="s">
        <v>145</v>
      </c>
      <c r="CL706" s="6" t="s">
        <v>145</v>
      </c>
      <c r="CM706" s="6">
        <v>3345439</v>
      </c>
      <c r="CN706" s="6" t="s">
        <v>145</v>
      </c>
      <c r="CO706" s="6" t="s">
        <v>145</v>
      </c>
      <c r="CP706" s="6" t="s">
        <v>145</v>
      </c>
      <c r="CQ706" s="6" t="s">
        <v>145</v>
      </c>
      <c r="CR706" s="6">
        <v>552093</v>
      </c>
      <c r="CS706" s="6">
        <v>2236919</v>
      </c>
      <c r="CT706" s="6">
        <v>942307</v>
      </c>
      <c r="CU706" s="6">
        <v>50</v>
      </c>
      <c r="CV706" s="6">
        <v>669673</v>
      </c>
      <c r="CW706" s="6">
        <v>578346</v>
      </c>
      <c r="CX706" s="6">
        <v>231</v>
      </c>
      <c r="CY706" s="6">
        <v>147339</v>
      </c>
      <c r="CZ706" s="6">
        <v>584752</v>
      </c>
      <c r="DA706" s="6">
        <v>611758</v>
      </c>
      <c r="DB706" s="6">
        <v>835412</v>
      </c>
      <c r="DC706" s="6">
        <v>1165344</v>
      </c>
      <c r="DD706" s="6">
        <v>1534987</v>
      </c>
      <c r="DE706" s="6">
        <v>8825</v>
      </c>
      <c r="DF706" s="7">
        <v>9868036</v>
      </c>
    </row>
    <row r="707" spans="15:110" x14ac:dyDescent="0.15">
      <c r="O707" s="49" t="s">
        <v>1379</v>
      </c>
      <c r="P707" s="12" t="s">
        <v>1380</v>
      </c>
      <c r="Q707" s="6">
        <v>139850</v>
      </c>
      <c r="R707" s="6">
        <v>2637516</v>
      </c>
      <c r="S707" s="6">
        <v>2370691</v>
      </c>
      <c r="T707" s="6">
        <v>159124</v>
      </c>
      <c r="U707" s="6">
        <v>85528</v>
      </c>
      <c r="V707" s="6">
        <v>18620</v>
      </c>
      <c r="W707" s="6">
        <v>2188</v>
      </c>
      <c r="X707" s="6">
        <v>1365</v>
      </c>
      <c r="Y707" s="6">
        <v>9246342</v>
      </c>
      <c r="Z707" s="6">
        <v>3006405</v>
      </c>
      <c r="AA707" s="6">
        <v>1262766</v>
      </c>
      <c r="AB707" s="6">
        <v>4214621</v>
      </c>
      <c r="AC707" s="6">
        <v>762550</v>
      </c>
      <c r="AD707" s="6" t="s">
        <v>145</v>
      </c>
      <c r="AE707" s="6">
        <v>2715700</v>
      </c>
      <c r="AF707" s="6">
        <v>1523595</v>
      </c>
      <c r="AG707" s="6" t="s">
        <v>145</v>
      </c>
      <c r="AH707" s="6" t="s">
        <v>145</v>
      </c>
      <c r="AI707" s="6">
        <v>1192105</v>
      </c>
      <c r="AJ707" s="6" t="s">
        <v>145</v>
      </c>
      <c r="AK707" s="6" t="s">
        <v>145</v>
      </c>
      <c r="AL707" s="6">
        <v>129147</v>
      </c>
      <c r="AM707" s="6">
        <v>50251</v>
      </c>
      <c r="AN707" s="6" t="s">
        <v>145</v>
      </c>
      <c r="AO707" s="6">
        <v>65217</v>
      </c>
      <c r="AP707" s="6">
        <v>13679</v>
      </c>
      <c r="AQ707" s="6" t="s">
        <v>145</v>
      </c>
      <c r="AR707" s="6">
        <v>306332</v>
      </c>
      <c r="AS707" s="6">
        <v>1948289</v>
      </c>
      <c r="AT707" s="6">
        <v>95543</v>
      </c>
      <c r="AU707" s="6">
        <v>819033</v>
      </c>
      <c r="AV707" s="6">
        <v>10736</v>
      </c>
      <c r="AW707" s="6" t="s">
        <v>145</v>
      </c>
      <c r="AX707" s="6" t="s">
        <v>145</v>
      </c>
      <c r="AY707" s="6">
        <v>24807</v>
      </c>
      <c r="AZ707" s="6">
        <v>749644</v>
      </c>
      <c r="BA707" s="6">
        <v>204518</v>
      </c>
      <c r="BB707" s="6">
        <v>978969</v>
      </c>
      <c r="BC707" s="6">
        <v>44008</v>
      </c>
      <c r="BD707" s="6" t="s">
        <v>145</v>
      </c>
      <c r="BE707" s="6">
        <v>703223</v>
      </c>
      <c r="BF707" s="6">
        <v>1496687</v>
      </c>
      <c r="BG707" s="6">
        <v>276538</v>
      </c>
      <c r="BH707" s="6">
        <v>229345</v>
      </c>
      <c r="BI707" s="6">
        <v>130649</v>
      </c>
      <c r="BJ707" s="6" t="s">
        <v>145</v>
      </c>
      <c r="BK707" s="6" t="s">
        <v>145</v>
      </c>
      <c r="BL707" s="6" t="s">
        <v>145</v>
      </c>
      <c r="BM707" s="6">
        <v>393259</v>
      </c>
      <c r="BN707" s="6">
        <v>137151</v>
      </c>
      <c r="BO707" s="6">
        <v>329745</v>
      </c>
      <c r="BP707" s="6" t="s">
        <v>145</v>
      </c>
      <c r="BQ707" s="6" t="s">
        <v>145</v>
      </c>
      <c r="BR707" s="6" t="s">
        <v>145</v>
      </c>
      <c r="BS707" s="6" t="s">
        <v>145</v>
      </c>
      <c r="BT707" s="6" t="s">
        <v>145</v>
      </c>
      <c r="BU707" s="6" t="s">
        <v>145</v>
      </c>
      <c r="BV707" s="6" t="s">
        <v>145</v>
      </c>
      <c r="BW707" s="6" t="s">
        <v>145</v>
      </c>
      <c r="BX707" s="6" t="s">
        <v>145</v>
      </c>
      <c r="BY707" s="6" t="s">
        <v>145</v>
      </c>
      <c r="BZ707" s="6" t="s">
        <v>145</v>
      </c>
      <c r="CA707" s="6" t="s">
        <v>145</v>
      </c>
      <c r="CB707" s="6" t="s">
        <v>145</v>
      </c>
      <c r="CC707" s="6" t="s">
        <v>145</v>
      </c>
      <c r="CD707" s="6" t="s">
        <v>145</v>
      </c>
      <c r="CE707" s="6" t="s">
        <v>145</v>
      </c>
      <c r="CF707" s="6" t="s">
        <v>145</v>
      </c>
      <c r="CG707" s="6" t="s">
        <v>145</v>
      </c>
      <c r="CH707" s="6" t="s">
        <v>145</v>
      </c>
      <c r="CI707" s="6" t="s">
        <v>145</v>
      </c>
      <c r="CJ707" s="6" t="s">
        <v>145</v>
      </c>
      <c r="CK707" s="6" t="s">
        <v>145</v>
      </c>
      <c r="CL707" s="6" t="s">
        <v>145</v>
      </c>
      <c r="CM707" s="6">
        <v>1327808</v>
      </c>
      <c r="CN707" s="6" t="s">
        <v>145</v>
      </c>
      <c r="CO707" s="6" t="s">
        <v>145</v>
      </c>
      <c r="CP707" s="6" t="s">
        <v>145</v>
      </c>
      <c r="CQ707" s="6" t="s">
        <v>145</v>
      </c>
      <c r="CR707" s="6">
        <v>352608</v>
      </c>
      <c r="CS707" s="6">
        <v>335559</v>
      </c>
      <c r="CT707" s="6">
        <v>761640</v>
      </c>
      <c r="CU707" s="6" t="s">
        <v>145</v>
      </c>
      <c r="CV707" s="6">
        <v>820399</v>
      </c>
      <c r="CW707" s="6">
        <v>398237</v>
      </c>
      <c r="CX707" s="6" t="s">
        <v>145</v>
      </c>
      <c r="CY707" s="6">
        <v>15060</v>
      </c>
      <c r="CZ707" s="6">
        <v>273637</v>
      </c>
      <c r="DA707" s="6">
        <v>377424</v>
      </c>
      <c r="DB707" s="6">
        <v>638037</v>
      </c>
      <c r="DC707" s="6">
        <v>743940</v>
      </c>
      <c r="DD707" s="6">
        <v>344697</v>
      </c>
      <c r="DE707" s="6">
        <v>4767</v>
      </c>
      <c r="DF707" s="7">
        <v>5066005</v>
      </c>
    </row>
    <row r="708" spans="15:110" x14ac:dyDescent="0.15">
      <c r="O708" s="9" t="s">
        <v>141</v>
      </c>
      <c r="P708" s="12" t="s">
        <v>214</v>
      </c>
      <c r="Q708" s="6">
        <v>2387009</v>
      </c>
      <c r="R708" s="6">
        <v>52093899</v>
      </c>
      <c r="S708" s="6">
        <v>45608635</v>
      </c>
      <c r="T708" s="6">
        <v>2720987</v>
      </c>
      <c r="U708" s="6">
        <v>1610612</v>
      </c>
      <c r="V708" s="6">
        <v>706972</v>
      </c>
      <c r="W708" s="6">
        <v>1245847</v>
      </c>
      <c r="X708" s="6">
        <v>200846</v>
      </c>
      <c r="Y708" s="6">
        <v>150271092</v>
      </c>
      <c r="Z708" s="6">
        <v>41751403</v>
      </c>
      <c r="AA708" s="6">
        <v>28989094</v>
      </c>
      <c r="AB708" s="6">
        <v>54332067</v>
      </c>
      <c r="AC708" s="6">
        <v>25195960</v>
      </c>
      <c r="AD708" s="6">
        <v>2568</v>
      </c>
      <c r="AE708" s="6">
        <v>34913840</v>
      </c>
      <c r="AF708" s="6">
        <v>20737743</v>
      </c>
      <c r="AG708" s="6">
        <v>105068</v>
      </c>
      <c r="AH708" s="6">
        <v>1257427</v>
      </c>
      <c r="AI708" s="6">
        <v>12813602</v>
      </c>
      <c r="AJ708" s="6" t="s">
        <v>145</v>
      </c>
      <c r="AK708" s="6">
        <v>236004</v>
      </c>
      <c r="AL708" s="6">
        <v>8172859</v>
      </c>
      <c r="AM708" s="6">
        <v>3047326</v>
      </c>
      <c r="AN708" s="6">
        <v>888</v>
      </c>
      <c r="AO708" s="6">
        <v>2487011</v>
      </c>
      <c r="AP708" s="6">
        <v>1445397</v>
      </c>
      <c r="AQ708" s="6">
        <v>1192237</v>
      </c>
      <c r="AR708" s="6">
        <v>13875073</v>
      </c>
      <c r="AS708" s="6">
        <v>34692358</v>
      </c>
      <c r="AT708" s="6">
        <v>2737733</v>
      </c>
      <c r="AU708" s="6">
        <v>9961493</v>
      </c>
      <c r="AV708" s="6">
        <v>2163710</v>
      </c>
      <c r="AW708" s="6">
        <v>61072</v>
      </c>
      <c r="AX708" s="6">
        <v>2265975</v>
      </c>
      <c r="AY708" s="6">
        <v>1895438</v>
      </c>
      <c r="AZ708" s="6">
        <v>10610889</v>
      </c>
      <c r="BA708" s="6">
        <v>2177039</v>
      </c>
      <c r="BB708" s="6">
        <v>16949341</v>
      </c>
      <c r="BC708" s="6">
        <v>2819009</v>
      </c>
      <c r="BD708" s="6" t="s">
        <v>145</v>
      </c>
      <c r="BE708" s="6">
        <v>13566256</v>
      </c>
      <c r="BF708" s="6">
        <v>33246232</v>
      </c>
      <c r="BG708" s="6">
        <v>6632154</v>
      </c>
      <c r="BH708" s="6">
        <v>5206887</v>
      </c>
      <c r="BI708" s="6">
        <v>4281902</v>
      </c>
      <c r="BJ708" s="6">
        <v>841209</v>
      </c>
      <c r="BK708" s="6" t="s">
        <v>145</v>
      </c>
      <c r="BL708" s="6">
        <v>1294403</v>
      </c>
      <c r="BM708" s="6">
        <v>8840782</v>
      </c>
      <c r="BN708" s="6">
        <v>2361532</v>
      </c>
      <c r="BO708" s="6">
        <v>3787363</v>
      </c>
      <c r="BP708" s="6" t="s">
        <v>145</v>
      </c>
      <c r="BQ708" s="6">
        <v>900974</v>
      </c>
      <c r="BR708" s="6">
        <v>166675</v>
      </c>
      <c r="BS708" s="6">
        <v>30379</v>
      </c>
      <c r="BT708" s="6">
        <v>36490</v>
      </c>
      <c r="BU708" s="6">
        <v>99806</v>
      </c>
      <c r="BV708" s="6" t="s">
        <v>145</v>
      </c>
      <c r="BW708" s="6" t="s">
        <v>145</v>
      </c>
      <c r="BX708" s="6" t="s">
        <v>145</v>
      </c>
      <c r="BY708" s="6">
        <v>732499</v>
      </c>
      <c r="BZ708" s="6">
        <v>1020</v>
      </c>
      <c r="CA708" s="6" t="s">
        <v>145</v>
      </c>
      <c r="CB708" s="6">
        <v>730770</v>
      </c>
      <c r="CC708" s="6" t="s">
        <v>145</v>
      </c>
      <c r="CD708" s="6" t="s">
        <v>145</v>
      </c>
      <c r="CE708" s="6">
        <v>709</v>
      </c>
      <c r="CF708" s="6" t="s">
        <v>145</v>
      </c>
      <c r="CG708" s="6" t="s">
        <v>145</v>
      </c>
      <c r="CH708" s="6">
        <v>1800</v>
      </c>
      <c r="CI708" s="6" t="s">
        <v>145</v>
      </c>
      <c r="CJ708" s="6" t="s">
        <v>145</v>
      </c>
      <c r="CK708" s="6">
        <v>1800</v>
      </c>
      <c r="CL708" s="6" t="s">
        <v>145</v>
      </c>
      <c r="CM708" s="6">
        <v>38659511</v>
      </c>
      <c r="CN708" s="6" t="s">
        <v>145</v>
      </c>
      <c r="CO708" s="6" t="s">
        <v>145</v>
      </c>
      <c r="CP708" s="6" t="s">
        <v>145</v>
      </c>
      <c r="CQ708" s="6" t="s">
        <v>145</v>
      </c>
      <c r="CR708" s="6">
        <v>7545005</v>
      </c>
      <c r="CS708" s="6">
        <v>9939970</v>
      </c>
      <c r="CT708" s="6">
        <v>10574380</v>
      </c>
      <c r="CU708" s="6">
        <v>2475</v>
      </c>
      <c r="CV708" s="6">
        <v>8034420</v>
      </c>
      <c r="CW708" s="6">
        <v>6070847</v>
      </c>
      <c r="CX708" s="6">
        <v>196244</v>
      </c>
      <c r="CY708" s="6">
        <v>1204125</v>
      </c>
      <c r="CZ708" s="6">
        <v>8779863</v>
      </c>
      <c r="DA708" s="6">
        <v>4333823</v>
      </c>
      <c r="DB708" s="6">
        <v>2919130</v>
      </c>
      <c r="DC708" s="6">
        <v>11898941</v>
      </c>
      <c r="DD708" s="6">
        <v>9820195</v>
      </c>
      <c r="DE708" s="6">
        <v>135116</v>
      </c>
      <c r="DF708" s="7">
        <v>81454534</v>
      </c>
    </row>
    <row r="709" spans="15:110" x14ac:dyDescent="0.15">
      <c r="O709" s="9" t="s">
        <v>141</v>
      </c>
      <c r="P709" s="12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7"/>
    </row>
    <row r="710" spans="15:110" x14ac:dyDescent="0.15">
      <c r="O710" s="9" t="s">
        <v>141</v>
      </c>
      <c r="P710" s="12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7"/>
    </row>
    <row r="711" spans="15:110" x14ac:dyDescent="0.15">
      <c r="O711" s="49" t="s">
        <v>1382</v>
      </c>
      <c r="P711" s="12" t="s">
        <v>1383</v>
      </c>
      <c r="Q711" s="6">
        <v>433722</v>
      </c>
      <c r="R711" s="6">
        <v>11831415</v>
      </c>
      <c r="S711" s="6">
        <v>10469593</v>
      </c>
      <c r="T711" s="6">
        <v>704907</v>
      </c>
      <c r="U711" s="6">
        <v>396295</v>
      </c>
      <c r="V711" s="6">
        <v>165916</v>
      </c>
      <c r="W711" s="6">
        <v>29951</v>
      </c>
      <c r="X711" s="6">
        <v>64753</v>
      </c>
      <c r="Y711" s="6">
        <v>39683986</v>
      </c>
      <c r="Z711" s="6">
        <v>11860476</v>
      </c>
      <c r="AA711" s="6">
        <v>5881040</v>
      </c>
      <c r="AB711" s="6">
        <v>17732338</v>
      </c>
      <c r="AC711" s="6">
        <v>4209812</v>
      </c>
      <c r="AD711" s="6">
        <v>320</v>
      </c>
      <c r="AE711" s="6">
        <v>15732085</v>
      </c>
      <c r="AF711" s="6">
        <v>6820557</v>
      </c>
      <c r="AG711" s="6">
        <v>8563</v>
      </c>
      <c r="AH711" s="6">
        <v>355264</v>
      </c>
      <c r="AI711" s="6">
        <v>8547701</v>
      </c>
      <c r="AJ711" s="6" t="s">
        <v>145</v>
      </c>
      <c r="AK711" s="6" t="s">
        <v>145</v>
      </c>
      <c r="AL711" s="6">
        <v>3793903</v>
      </c>
      <c r="AM711" s="6">
        <v>713616</v>
      </c>
      <c r="AN711" s="6">
        <v>12997</v>
      </c>
      <c r="AO711" s="6">
        <v>1867078</v>
      </c>
      <c r="AP711" s="6">
        <v>953804</v>
      </c>
      <c r="AQ711" s="6">
        <v>246408</v>
      </c>
      <c r="AR711" s="6">
        <v>18219706</v>
      </c>
      <c r="AS711" s="6">
        <v>6832698</v>
      </c>
      <c r="AT711" s="6">
        <v>402661</v>
      </c>
      <c r="AU711" s="6">
        <v>2297239</v>
      </c>
      <c r="AV711" s="6">
        <v>360302</v>
      </c>
      <c r="AW711" s="6">
        <v>2329</v>
      </c>
      <c r="AX711" s="6">
        <v>56424</v>
      </c>
      <c r="AY711" s="6">
        <v>340519</v>
      </c>
      <c r="AZ711" s="6">
        <v>2664972</v>
      </c>
      <c r="BA711" s="6">
        <v>249450</v>
      </c>
      <c r="BB711" s="6">
        <v>3311365</v>
      </c>
      <c r="BC711" s="6">
        <v>458802</v>
      </c>
      <c r="BD711" s="6" t="s">
        <v>145</v>
      </c>
      <c r="BE711" s="6">
        <v>2629423</v>
      </c>
      <c r="BF711" s="6">
        <v>10918412</v>
      </c>
      <c r="BG711" s="6">
        <v>1649226</v>
      </c>
      <c r="BH711" s="6">
        <v>2121420</v>
      </c>
      <c r="BI711" s="6">
        <v>1295780</v>
      </c>
      <c r="BJ711" s="6" t="s">
        <v>145</v>
      </c>
      <c r="BK711" s="6" t="s">
        <v>145</v>
      </c>
      <c r="BL711" s="6">
        <v>109627</v>
      </c>
      <c r="BM711" s="6">
        <v>2689279</v>
      </c>
      <c r="BN711" s="6">
        <v>859448</v>
      </c>
      <c r="BO711" s="6">
        <v>1667817</v>
      </c>
      <c r="BP711" s="6">
        <v>525815</v>
      </c>
      <c r="BQ711" s="6">
        <v>451657</v>
      </c>
      <c r="BR711" s="6">
        <v>219764</v>
      </c>
      <c r="BS711" s="6">
        <v>143737</v>
      </c>
      <c r="BT711" s="6">
        <v>4357</v>
      </c>
      <c r="BU711" s="6">
        <v>71670</v>
      </c>
      <c r="BV711" s="6" t="s">
        <v>145</v>
      </c>
      <c r="BW711" s="6" t="s">
        <v>145</v>
      </c>
      <c r="BX711" s="6" t="s">
        <v>145</v>
      </c>
      <c r="BY711" s="6">
        <v>231893</v>
      </c>
      <c r="BZ711" s="6">
        <v>127075</v>
      </c>
      <c r="CA711" s="6" t="s">
        <v>145</v>
      </c>
      <c r="CB711" s="6">
        <v>104818</v>
      </c>
      <c r="CC711" s="6" t="s">
        <v>145</v>
      </c>
      <c r="CD711" s="6" t="s">
        <v>145</v>
      </c>
      <c r="CE711" s="6" t="s">
        <v>145</v>
      </c>
      <c r="CF711" s="6" t="s">
        <v>145</v>
      </c>
      <c r="CG711" s="6" t="s">
        <v>145</v>
      </c>
      <c r="CH711" s="6" t="s">
        <v>145</v>
      </c>
      <c r="CI711" s="6" t="s">
        <v>145</v>
      </c>
      <c r="CJ711" s="6" t="s">
        <v>145</v>
      </c>
      <c r="CK711" s="6" t="s">
        <v>145</v>
      </c>
      <c r="CL711" s="6" t="s">
        <v>145</v>
      </c>
      <c r="CM711" s="6">
        <v>9875238</v>
      </c>
      <c r="CN711" s="6" t="s">
        <v>145</v>
      </c>
      <c r="CO711" s="6" t="s">
        <v>145</v>
      </c>
      <c r="CP711" s="6" t="s">
        <v>145</v>
      </c>
      <c r="CQ711" s="6" t="s">
        <v>145</v>
      </c>
      <c r="CR711" s="6">
        <v>1732931</v>
      </c>
      <c r="CS711" s="6">
        <v>1224867</v>
      </c>
      <c r="CT711" s="6">
        <v>2648512</v>
      </c>
      <c r="CU711" s="6">
        <v>320</v>
      </c>
      <c r="CV711" s="6">
        <v>8477294</v>
      </c>
      <c r="CW711" s="6">
        <v>2338180</v>
      </c>
      <c r="CX711" s="6" t="s">
        <v>145</v>
      </c>
      <c r="CY711" s="6">
        <v>405162</v>
      </c>
      <c r="CZ711" s="6">
        <v>17576474</v>
      </c>
      <c r="DA711" s="6">
        <v>606676</v>
      </c>
      <c r="DB711" s="6">
        <v>2432860</v>
      </c>
      <c r="DC711" s="6">
        <v>4855588</v>
      </c>
      <c r="DD711" s="6">
        <v>3700819</v>
      </c>
      <c r="DE711" s="6">
        <v>38220</v>
      </c>
      <c r="DF711" s="7">
        <v>46037903</v>
      </c>
    </row>
    <row r="712" spans="15:110" x14ac:dyDescent="0.15">
      <c r="O712" s="49" t="s">
        <v>1384</v>
      </c>
      <c r="P712" s="12" t="s">
        <v>1385</v>
      </c>
      <c r="Q712" s="6">
        <v>325106</v>
      </c>
      <c r="R712" s="6">
        <v>8289035</v>
      </c>
      <c r="S712" s="6">
        <v>7128042</v>
      </c>
      <c r="T712" s="6">
        <v>566276</v>
      </c>
      <c r="U712" s="6">
        <v>416966</v>
      </c>
      <c r="V712" s="6">
        <v>133216</v>
      </c>
      <c r="W712" s="6">
        <v>13950</v>
      </c>
      <c r="X712" s="6">
        <v>30585</v>
      </c>
      <c r="Y712" s="6">
        <v>31984325</v>
      </c>
      <c r="Z712" s="6">
        <v>7924407</v>
      </c>
      <c r="AA712" s="6">
        <v>4801237</v>
      </c>
      <c r="AB712" s="6">
        <v>15569145</v>
      </c>
      <c r="AC712" s="6">
        <v>3689511</v>
      </c>
      <c r="AD712" s="6">
        <v>25</v>
      </c>
      <c r="AE712" s="6">
        <v>5679349</v>
      </c>
      <c r="AF712" s="6">
        <v>2843213</v>
      </c>
      <c r="AG712" s="6">
        <v>978</v>
      </c>
      <c r="AH712" s="6" t="s">
        <v>145</v>
      </c>
      <c r="AI712" s="6">
        <v>2835158</v>
      </c>
      <c r="AJ712" s="6" t="s">
        <v>145</v>
      </c>
      <c r="AK712" s="6">
        <v>130863</v>
      </c>
      <c r="AL712" s="6">
        <v>1202354</v>
      </c>
      <c r="AM712" s="6">
        <v>355538</v>
      </c>
      <c r="AN712" s="6">
        <v>6918</v>
      </c>
      <c r="AO712" s="6">
        <v>719153</v>
      </c>
      <c r="AP712" s="6">
        <v>56666</v>
      </c>
      <c r="AQ712" s="6">
        <v>64079</v>
      </c>
      <c r="AR712" s="6">
        <v>13073877</v>
      </c>
      <c r="AS712" s="6">
        <v>6329995</v>
      </c>
      <c r="AT712" s="6">
        <v>241955</v>
      </c>
      <c r="AU712" s="6">
        <v>1236355</v>
      </c>
      <c r="AV712" s="6">
        <v>437830</v>
      </c>
      <c r="AW712" s="6" t="s">
        <v>145</v>
      </c>
      <c r="AX712" s="6">
        <v>179106</v>
      </c>
      <c r="AY712" s="6">
        <v>548405</v>
      </c>
      <c r="AZ712" s="6">
        <v>1510758</v>
      </c>
      <c r="BA712" s="6">
        <v>1744739</v>
      </c>
      <c r="BB712" s="6">
        <v>3983008</v>
      </c>
      <c r="BC712" s="6">
        <v>430847</v>
      </c>
      <c r="BD712" s="6" t="s">
        <v>145</v>
      </c>
      <c r="BE712" s="6">
        <v>1793394</v>
      </c>
      <c r="BF712" s="6">
        <v>5207085</v>
      </c>
      <c r="BG712" s="6">
        <v>393352</v>
      </c>
      <c r="BH712" s="6">
        <v>1628716</v>
      </c>
      <c r="BI712" s="6">
        <v>570949</v>
      </c>
      <c r="BJ712" s="6" t="s">
        <v>145</v>
      </c>
      <c r="BK712" s="6" t="s">
        <v>145</v>
      </c>
      <c r="BL712" s="6">
        <v>20650</v>
      </c>
      <c r="BM712" s="6">
        <v>1319139</v>
      </c>
      <c r="BN712" s="6">
        <v>715500</v>
      </c>
      <c r="BO712" s="6">
        <v>558779</v>
      </c>
      <c r="BP712" s="6" t="s">
        <v>145</v>
      </c>
      <c r="BQ712" s="6">
        <v>12567</v>
      </c>
      <c r="BR712" s="6" t="s">
        <v>145</v>
      </c>
      <c r="BS712" s="6" t="s">
        <v>145</v>
      </c>
      <c r="BT712" s="6" t="s">
        <v>145</v>
      </c>
      <c r="BU712" s="6" t="s">
        <v>145</v>
      </c>
      <c r="BV712" s="6" t="s">
        <v>145</v>
      </c>
      <c r="BW712" s="6" t="s">
        <v>145</v>
      </c>
      <c r="BX712" s="6" t="s">
        <v>145</v>
      </c>
      <c r="BY712" s="6">
        <v>12567</v>
      </c>
      <c r="BZ712" s="6" t="s">
        <v>145</v>
      </c>
      <c r="CA712" s="6" t="s">
        <v>145</v>
      </c>
      <c r="CB712" s="6">
        <v>12567</v>
      </c>
      <c r="CC712" s="6" t="s">
        <v>145</v>
      </c>
      <c r="CD712" s="6" t="s">
        <v>145</v>
      </c>
      <c r="CE712" s="6" t="s">
        <v>145</v>
      </c>
      <c r="CF712" s="6" t="s">
        <v>145</v>
      </c>
      <c r="CG712" s="6" t="s">
        <v>145</v>
      </c>
      <c r="CH712" s="6" t="s">
        <v>145</v>
      </c>
      <c r="CI712" s="6" t="s">
        <v>145</v>
      </c>
      <c r="CJ712" s="6" t="s">
        <v>145</v>
      </c>
      <c r="CK712" s="6" t="s">
        <v>145</v>
      </c>
      <c r="CL712" s="6" t="s">
        <v>145</v>
      </c>
      <c r="CM712" s="6">
        <v>6467782</v>
      </c>
      <c r="CN712" s="6" t="s">
        <v>145</v>
      </c>
      <c r="CO712" s="6" t="s">
        <v>145</v>
      </c>
      <c r="CP712" s="6" t="s">
        <v>145</v>
      </c>
      <c r="CQ712" s="6" t="s">
        <v>145</v>
      </c>
      <c r="CR712" s="6">
        <v>1600299</v>
      </c>
      <c r="CS712" s="6">
        <v>552772</v>
      </c>
      <c r="CT712" s="6">
        <v>1864548</v>
      </c>
      <c r="CU712" s="6">
        <v>25</v>
      </c>
      <c r="CV712" s="6">
        <v>2403124</v>
      </c>
      <c r="CW712" s="6">
        <v>1197640</v>
      </c>
      <c r="CX712" s="6">
        <v>124117</v>
      </c>
      <c r="CY712" s="6">
        <v>167178</v>
      </c>
      <c r="CZ712" s="6">
        <v>12526871</v>
      </c>
      <c r="DA712" s="6">
        <v>629570</v>
      </c>
      <c r="DB712" s="6">
        <v>1668159</v>
      </c>
      <c r="DC712" s="6">
        <v>2094431</v>
      </c>
      <c r="DD712" s="6">
        <v>2196010</v>
      </c>
      <c r="DE712" s="6">
        <v>25107</v>
      </c>
      <c r="DF712" s="7">
        <v>27049851</v>
      </c>
    </row>
    <row r="713" spans="15:110" x14ac:dyDescent="0.15">
      <c r="O713" s="49" t="s">
        <v>1386</v>
      </c>
      <c r="P713" s="12" t="s">
        <v>1387</v>
      </c>
      <c r="Q713" s="6">
        <v>181491</v>
      </c>
      <c r="R713" s="6">
        <v>4372183</v>
      </c>
      <c r="S713" s="6">
        <v>3896305</v>
      </c>
      <c r="T713" s="6">
        <v>243886</v>
      </c>
      <c r="U713" s="6">
        <v>123387</v>
      </c>
      <c r="V713" s="6">
        <v>78761</v>
      </c>
      <c r="W713" s="6">
        <v>9439</v>
      </c>
      <c r="X713" s="6">
        <v>20405</v>
      </c>
      <c r="Y713" s="6">
        <v>11085130</v>
      </c>
      <c r="Z713" s="6">
        <v>3088726</v>
      </c>
      <c r="AA713" s="6">
        <v>1989031</v>
      </c>
      <c r="AB713" s="6">
        <v>4929484</v>
      </c>
      <c r="AC713" s="6">
        <v>1077102</v>
      </c>
      <c r="AD713" s="6">
        <v>787</v>
      </c>
      <c r="AE713" s="6">
        <v>1461101</v>
      </c>
      <c r="AF713" s="6">
        <v>826203</v>
      </c>
      <c r="AG713" s="6" t="s">
        <v>145</v>
      </c>
      <c r="AH713" s="6" t="s">
        <v>145</v>
      </c>
      <c r="AI713" s="6">
        <v>634898</v>
      </c>
      <c r="AJ713" s="6" t="s">
        <v>145</v>
      </c>
      <c r="AK713" s="6" t="s">
        <v>145</v>
      </c>
      <c r="AL713" s="6">
        <v>1354384</v>
      </c>
      <c r="AM713" s="6">
        <v>283176</v>
      </c>
      <c r="AN713" s="6">
        <v>7450</v>
      </c>
      <c r="AO713" s="6">
        <v>923259</v>
      </c>
      <c r="AP713" s="6">
        <v>140499</v>
      </c>
      <c r="AQ713" s="6" t="s">
        <v>145</v>
      </c>
      <c r="AR713" s="6">
        <v>3916292</v>
      </c>
      <c r="AS713" s="6">
        <v>2380315</v>
      </c>
      <c r="AT713" s="6">
        <v>144302</v>
      </c>
      <c r="AU713" s="6">
        <v>856137</v>
      </c>
      <c r="AV713" s="6">
        <v>187884</v>
      </c>
      <c r="AW713" s="6" t="s">
        <v>145</v>
      </c>
      <c r="AX713" s="6">
        <v>10730</v>
      </c>
      <c r="AY713" s="6">
        <v>86206</v>
      </c>
      <c r="AZ713" s="6">
        <v>902062</v>
      </c>
      <c r="BA713" s="6">
        <v>76799</v>
      </c>
      <c r="BB713" s="6">
        <v>1075797</v>
      </c>
      <c r="BC713" s="6">
        <v>116195</v>
      </c>
      <c r="BD713" s="6" t="s">
        <v>145</v>
      </c>
      <c r="BE713" s="6">
        <v>800813</v>
      </c>
      <c r="BF713" s="6">
        <v>2107829</v>
      </c>
      <c r="BG713" s="6">
        <v>393860</v>
      </c>
      <c r="BH713" s="6">
        <v>322657</v>
      </c>
      <c r="BI713" s="6">
        <v>222126</v>
      </c>
      <c r="BJ713" s="6" t="s">
        <v>145</v>
      </c>
      <c r="BK713" s="6" t="s">
        <v>145</v>
      </c>
      <c r="BL713" s="6" t="s">
        <v>145</v>
      </c>
      <c r="BM713" s="6">
        <v>468237</v>
      </c>
      <c r="BN713" s="6">
        <v>236049</v>
      </c>
      <c r="BO713" s="6">
        <v>464900</v>
      </c>
      <c r="BP713" s="6" t="s">
        <v>145</v>
      </c>
      <c r="BQ713" s="6">
        <v>539086</v>
      </c>
      <c r="BR713" s="6">
        <v>303771</v>
      </c>
      <c r="BS713" s="6">
        <v>43625</v>
      </c>
      <c r="BT713" s="6">
        <v>214192</v>
      </c>
      <c r="BU713" s="6">
        <v>43616</v>
      </c>
      <c r="BV713" s="6" t="s">
        <v>145</v>
      </c>
      <c r="BW713" s="6" t="s">
        <v>145</v>
      </c>
      <c r="BX713" s="6">
        <v>2338</v>
      </c>
      <c r="BY713" s="6">
        <v>218134</v>
      </c>
      <c r="BZ713" s="6" t="s">
        <v>145</v>
      </c>
      <c r="CA713" s="6" t="s">
        <v>145</v>
      </c>
      <c r="CB713" s="6">
        <v>216465</v>
      </c>
      <c r="CC713" s="6" t="s">
        <v>145</v>
      </c>
      <c r="CD713" s="6" t="s">
        <v>145</v>
      </c>
      <c r="CE713" s="6" t="s">
        <v>145</v>
      </c>
      <c r="CF713" s="6">
        <v>1669</v>
      </c>
      <c r="CG713" s="6" t="s">
        <v>145</v>
      </c>
      <c r="CH713" s="6">
        <v>17181</v>
      </c>
      <c r="CI713" s="6">
        <v>6422</v>
      </c>
      <c r="CJ713" s="6" t="s">
        <v>145</v>
      </c>
      <c r="CK713" s="6" t="s">
        <v>145</v>
      </c>
      <c r="CL713" s="6">
        <v>10759</v>
      </c>
      <c r="CM713" s="6">
        <v>2882840</v>
      </c>
      <c r="CN713" s="6" t="s">
        <v>145</v>
      </c>
      <c r="CO713" s="6" t="s">
        <v>145</v>
      </c>
      <c r="CP713" s="6" t="s">
        <v>145</v>
      </c>
      <c r="CQ713" s="6" t="s">
        <v>145</v>
      </c>
      <c r="CR713" s="6">
        <v>480118</v>
      </c>
      <c r="CS713" s="6">
        <v>1173138</v>
      </c>
      <c r="CT713" s="6">
        <v>874744</v>
      </c>
      <c r="CU713" s="6">
        <v>787</v>
      </c>
      <c r="CV713" s="6">
        <v>618269</v>
      </c>
      <c r="CW713" s="6">
        <v>327303</v>
      </c>
      <c r="CX713" s="6" t="s">
        <v>145</v>
      </c>
      <c r="CY713" s="6">
        <v>211756</v>
      </c>
      <c r="CZ713" s="6">
        <v>3755603</v>
      </c>
      <c r="DA713" s="6">
        <v>502815</v>
      </c>
      <c r="DB713" s="6">
        <v>720136</v>
      </c>
      <c r="DC713" s="6">
        <v>1092433</v>
      </c>
      <c r="DD713" s="6">
        <v>1310384</v>
      </c>
      <c r="DE713" s="6">
        <v>12268</v>
      </c>
      <c r="DF713" s="7">
        <v>11079754</v>
      </c>
    </row>
    <row r="714" spans="15:110" x14ac:dyDescent="0.15">
      <c r="O714" s="49" t="s">
        <v>1388</v>
      </c>
      <c r="P714" s="12" t="s">
        <v>1389</v>
      </c>
      <c r="Q714" s="6">
        <v>175183</v>
      </c>
      <c r="R714" s="6">
        <v>2305076</v>
      </c>
      <c r="S714" s="6">
        <v>1985715</v>
      </c>
      <c r="T714" s="6">
        <v>147194</v>
      </c>
      <c r="U714" s="6">
        <v>54781</v>
      </c>
      <c r="V714" s="6">
        <v>35913</v>
      </c>
      <c r="W714" s="6">
        <v>62824</v>
      </c>
      <c r="X714" s="6">
        <v>18649</v>
      </c>
      <c r="Y714" s="6">
        <v>6702389</v>
      </c>
      <c r="Z714" s="6">
        <v>2117257</v>
      </c>
      <c r="AA714" s="6">
        <v>1184917</v>
      </c>
      <c r="AB714" s="6">
        <v>2820073</v>
      </c>
      <c r="AC714" s="6">
        <v>580032</v>
      </c>
      <c r="AD714" s="6">
        <v>110</v>
      </c>
      <c r="AE714" s="6">
        <v>1470656</v>
      </c>
      <c r="AF714" s="6">
        <v>787647</v>
      </c>
      <c r="AG714" s="6" t="s">
        <v>145</v>
      </c>
      <c r="AH714" s="6" t="s">
        <v>145</v>
      </c>
      <c r="AI714" s="6">
        <v>683009</v>
      </c>
      <c r="AJ714" s="6" t="s">
        <v>145</v>
      </c>
      <c r="AK714" s="6">
        <v>3879</v>
      </c>
      <c r="AL714" s="6">
        <v>207321</v>
      </c>
      <c r="AM714" s="6">
        <v>87139</v>
      </c>
      <c r="AN714" s="6">
        <v>6</v>
      </c>
      <c r="AO714" s="6">
        <v>40418</v>
      </c>
      <c r="AP714" s="6">
        <v>888</v>
      </c>
      <c r="AQ714" s="6">
        <v>78870</v>
      </c>
      <c r="AR714" s="6">
        <v>2919459</v>
      </c>
      <c r="AS714" s="6">
        <v>1700618</v>
      </c>
      <c r="AT714" s="6">
        <v>130619</v>
      </c>
      <c r="AU714" s="6">
        <v>475780</v>
      </c>
      <c r="AV714" s="6" t="s">
        <v>145</v>
      </c>
      <c r="AW714" s="6">
        <v>35368</v>
      </c>
      <c r="AX714" s="6">
        <v>6724</v>
      </c>
      <c r="AY714" s="6">
        <v>98347</v>
      </c>
      <c r="AZ714" s="6">
        <v>545179</v>
      </c>
      <c r="BA714" s="6">
        <v>80152</v>
      </c>
      <c r="BB714" s="6">
        <v>730402</v>
      </c>
      <c r="BC714" s="6">
        <v>328449</v>
      </c>
      <c r="BD714" s="6" t="s">
        <v>145</v>
      </c>
      <c r="BE714" s="6">
        <v>439381</v>
      </c>
      <c r="BF714" s="6">
        <v>3650906</v>
      </c>
      <c r="BG714" s="6">
        <v>65839</v>
      </c>
      <c r="BH714" s="6">
        <v>230998</v>
      </c>
      <c r="BI714" s="6">
        <v>464657</v>
      </c>
      <c r="BJ714" s="6" t="s">
        <v>145</v>
      </c>
      <c r="BK714" s="6" t="s">
        <v>145</v>
      </c>
      <c r="BL714" s="6" t="s">
        <v>145</v>
      </c>
      <c r="BM714" s="6">
        <v>2543285</v>
      </c>
      <c r="BN714" s="6">
        <v>62570</v>
      </c>
      <c r="BO714" s="6">
        <v>283557</v>
      </c>
      <c r="BP714" s="6" t="s">
        <v>145</v>
      </c>
      <c r="BQ714" s="6" t="s">
        <v>145</v>
      </c>
      <c r="BR714" s="6" t="s">
        <v>145</v>
      </c>
      <c r="BS714" s="6" t="s">
        <v>145</v>
      </c>
      <c r="BT714" s="6" t="s">
        <v>145</v>
      </c>
      <c r="BU714" s="6" t="s">
        <v>145</v>
      </c>
      <c r="BV714" s="6" t="s">
        <v>145</v>
      </c>
      <c r="BW714" s="6" t="s">
        <v>145</v>
      </c>
      <c r="BX714" s="6" t="s">
        <v>145</v>
      </c>
      <c r="BY714" s="6" t="s">
        <v>145</v>
      </c>
      <c r="BZ714" s="6" t="s">
        <v>145</v>
      </c>
      <c r="CA714" s="6" t="s">
        <v>145</v>
      </c>
      <c r="CB714" s="6" t="s">
        <v>145</v>
      </c>
      <c r="CC714" s="6" t="s">
        <v>145</v>
      </c>
      <c r="CD714" s="6" t="s">
        <v>145</v>
      </c>
      <c r="CE714" s="6" t="s">
        <v>145</v>
      </c>
      <c r="CF714" s="6" t="s">
        <v>145</v>
      </c>
      <c r="CG714" s="6" t="s">
        <v>145</v>
      </c>
      <c r="CH714" s="6" t="s">
        <v>145</v>
      </c>
      <c r="CI714" s="6" t="s">
        <v>145</v>
      </c>
      <c r="CJ714" s="6" t="s">
        <v>145</v>
      </c>
      <c r="CK714" s="6" t="s">
        <v>145</v>
      </c>
      <c r="CL714" s="6" t="s">
        <v>145</v>
      </c>
      <c r="CM714" s="6">
        <v>1277721</v>
      </c>
      <c r="CN714" s="6" t="s">
        <v>145</v>
      </c>
      <c r="CO714" s="6" t="s">
        <v>145</v>
      </c>
      <c r="CP714" s="6" t="s">
        <v>145</v>
      </c>
      <c r="CQ714" s="6" t="s">
        <v>145</v>
      </c>
      <c r="CR714" s="6">
        <v>233132</v>
      </c>
      <c r="CS714" s="6">
        <v>237027</v>
      </c>
      <c r="CT714" s="6">
        <v>457370</v>
      </c>
      <c r="CU714" s="6">
        <v>110</v>
      </c>
      <c r="CV714" s="6">
        <v>465288</v>
      </c>
      <c r="CW714" s="6">
        <v>305764</v>
      </c>
      <c r="CX714" s="6" t="s">
        <v>145</v>
      </c>
      <c r="CY714" s="6">
        <v>45646</v>
      </c>
      <c r="CZ714" s="6">
        <v>2765630</v>
      </c>
      <c r="DA714" s="6">
        <v>128231</v>
      </c>
      <c r="DB714" s="6">
        <v>419833</v>
      </c>
      <c r="DC714" s="6">
        <v>674343</v>
      </c>
      <c r="DD714" s="6">
        <v>532244</v>
      </c>
      <c r="DE714" s="6">
        <v>11078</v>
      </c>
      <c r="DF714" s="7">
        <v>6275696</v>
      </c>
    </row>
    <row r="715" spans="15:110" x14ac:dyDescent="0.15">
      <c r="O715" s="9" t="s">
        <v>141</v>
      </c>
      <c r="P715" s="12" t="s">
        <v>214</v>
      </c>
      <c r="Q715" s="6">
        <v>1115502</v>
      </c>
      <c r="R715" s="6">
        <v>26797709</v>
      </c>
      <c r="S715" s="6">
        <v>23479655</v>
      </c>
      <c r="T715" s="6">
        <v>1662263</v>
      </c>
      <c r="U715" s="6">
        <v>991429</v>
      </c>
      <c r="V715" s="6">
        <v>413806</v>
      </c>
      <c r="W715" s="6">
        <v>116164</v>
      </c>
      <c r="X715" s="6">
        <v>134392</v>
      </c>
      <c r="Y715" s="6">
        <v>89455830</v>
      </c>
      <c r="Z715" s="6">
        <v>24990866</v>
      </c>
      <c r="AA715" s="6">
        <v>13856225</v>
      </c>
      <c r="AB715" s="6">
        <v>41051040</v>
      </c>
      <c r="AC715" s="6">
        <v>9556457</v>
      </c>
      <c r="AD715" s="6">
        <v>1242</v>
      </c>
      <c r="AE715" s="6">
        <v>24343191</v>
      </c>
      <c r="AF715" s="6">
        <v>11277620</v>
      </c>
      <c r="AG715" s="6">
        <v>9541</v>
      </c>
      <c r="AH715" s="6">
        <v>355264</v>
      </c>
      <c r="AI715" s="6">
        <v>12700766</v>
      </c>
      <c r="AJ715" s="6" t="s">
        <v>145</v>
      </c>
      <c r="AK715" s="6">
        <v>134742</v>
      </c>
      <c r="AL715" s="6">
        <v>6557962</v>
      </c>
      <c r="AM715" s="6">
        <v>1439469</v>
      </c>
      <c r="AN715" s="6">
        <v>27371</v>
      </c>
      <c r="AO715" s="6">
        <v>3549908</v>
      </c>
      <c r="AP715" s="6">
        <v>1151857</v>
      </c>
      <c r="AQ715" s="6">
        <v>389357</v>
      </c>
      <c r="AR715" s="6">
        <v>38129334</v>
      </c>
      <c r="AS715" s="6">
        <v>17243626</v>
      </c>
      <c r="AT715" s="6">
        <v>919537</v>
      </c>
      <c r="AU715" s="6">
        <v>4865511</v>
      </c>
      <c r="AV715" s="6">
        <v>986016</v>
      </c>
      <c r="AW715" s="6">
        <v>37697</v>
      </c>
      <c r="AX715" s="6">
        <v>252984</v>
      </c>
      <c r="AY715" s="6">
        <v>1073477</v>
      </c>
      <c r="AZ715" s="6">
        <v>5622971</v>
      </c>
      <c r="BA715" s="6">
        <v>2151140</v>
      </c>
      <c r="BB715" s="6">
        <v>9100572</v>
      </c>
      <c r="BC715" s="6">
        <v>1334293</v>
      </c>
      <c r="BD715" s="6" t="s">
        <v>145</v>
      </c>
      <c r="BE715" s="6">
        <v>5663011</v>
      </c>
      <c r="BF715" s="6">
        <v>21884232</v>
      </c>
      <c r="BG715" s="6">
        <v>2502277</v>
      </c>
      <c r="BH715" s="6">
        <v>4303791</v>
      </c>
      <c r="BI715" s="6">
        <v>2553512</v>
      </c>
      <c r="BJ715" s="6" t="s">
        <v>145</v>
      </c>
      <c r="BK715" s="6" t="s">
        <v>145</v>
      </c>
      <c r="BL715" s="6">
        <v>130277</v>
      </c>
      <c r="BM715" s="6">
        <v>7019940</v>
      </c>
      <c r="BN715" s="6">
        <v>1873567</v>
      </c>
      <c r="BO715" s="6">
        <v>2975053</v>
      </c>
      <c r="BP715" s="6">
        <v>525815</v>
      </c>
      <c r="BQ715" s="6">
        <v>1003310</v>
      </c>
      <c r="BR715" s="6">
        <v>523535</v>
      </c>
      <c r="BS715" s="6">
        <v>187362</v>
      </c>
      <c r="BT715" s="6">
        <v>218549</v>
      </c>
      <c r="BU715" s="6">
        <v>115286</v>
      </c>
      <c r="BV715" s="6" t="s">
        <v>145</v>
      </c>
      <c r="BW715" s="6" t="s">
        <v>145</v>
      </c>
      <c r="BX715" s="6">
        <v>2338</v>
      </c>
      <c r="BY715" s="6">
        <v>462594</v>
      </c>
      <c r="BZ715" s="6">
        <v>127075</v>
      </c>
      <c r="CA715" s="6" t="s">
        <v>145</v>
      </c>
      <c r="CB715" s="6">
        <v>333850</v>
      </c>
      <c r="CC715" s="6" t="s">
        <v>145</v>
      </c>
      <c r="CD715" s="6" t="s">
        <v>145</v>
      </c>
      <c r="CE715" s="6" t="s">
        <v>145</v>
      </c>
      <c r="CF715" s="6">
        <v>1669</v>
      </c>
      <c r="CG715" s="6" t="s">
        <v>145</v>
      </c>
      <c r="CH715" s="6">
        <v>17181</v>
      </c>
      <c r="CI715" s="6">
        <v>6422</v>
      </c>
      <c r="CJ715" s="6" t="s">
        <v>145</v>
      </c>
      <c r="CK715" s="6" t="s">
        <v>145</v>
      </c>
      <c r="CL715" s="6">
        <v>10759</v>
      </c>
      <c r="CM715" s="6">
        <v>20503581</v>
      </c>
      <c r="CN715" s="6" t="s">
        <v>145</v>
      </c>
      <c r="CO715" s="6" t="s">
        <v>145</v>
      </c>
      <c r="CP715" s="6" t="s">
        <v>145</v>
      </c>
      <c r="CQ715" s="6" t="s">
        <v>145</v>
      </c>
      <c r="CR715" s="6">
        <v>4046480</v>
      </c>
      <c r="CS715" s="6">
        <v>3187804</v>
      </c>
      <c r="CT715" s="6">
        <v>5845174</v>
      </c>
      <c r="CU715" s="6">
        <v>1242</v>
      </c>
      <c r="CV715" s="6">
        <v>11963975</v>
      </c>
      <c r="CW715" s="6">
        <v>4168887</v>
      </c>
      <c r="CX715" s="6">
        <v>124117</v>
      </c>
      <c r="CY715" s="6">
        <v>829742</v>
      </c>
      <c r="CZ715" s="6">
        <v>36624578</v>
      </c>
      <c r="DA715" s="6">
        <v>1867292</v>
      </c>
      <c r="DB715" s="6">
        <v>5240988</v>
      </c>
      <c r="DC715" s="6">
        <v>8716795</v>
      </c>
      <c r="DD715" s="6">
        <v>7739457</v>
      </c>
      <c r="DE715" s="6">
        <v>86673</v>
      </c>
      <c r="DF715" s="7">
        <v>90443204</v>
      </c>
    </row>
    <row r="716" spans="15:110" x14ac:dyDescent="0.15">
      <c r="O716" s="9" t="s">
        <v>141</v>
      </c>
      <c r="P716" s="12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7"/>
    </row>
    <row r="717" spans="15:110" x14ac:dyDescent="0.15">
      <c r="O717" s="9" t="s">
        <v>141</v>
      </c>
      <c r="P717" s="12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7"/>
    </row>
    <row r="718" spans="15:110" x14ac:dyDescent="0.15">
      <c r="O718" s="49" t="s">
        <v>1391</v>
      </c>
      <c r="P718" s="12" t="s">
        <v>1392</v>
      </c>
      <c r="Q718" s="6">
        <v>460495</v>
      </c>
      <c r="R718" s="6">
        <v>11353651</v>
      </c>
      <c r="S718" s="6">
        <v>9690320</v>
      </c>
      <c r="T718" s="6">
        <v>791177</v>
      </c>
      <c r="U718" s="6">
        <v>452096</v>
      </c>
      <c r="V718" s="6">
        <v>258859</v>
      </c>
      <c r="W718" s="6">
        <v>88983</v>
      </c>
      <c r="X718" s="6">
        <v>72216</v>
      </c>
      <c r="Y718" s="6">
        <v>43507002</v>
      </c>
      <c r="Z718" s="6">
        <v>11233436</v>
      </c>
      <c r="AA718" s="6">
        <v>7864370</v>
      </c>
      <c r="AB718" s="6">
        <v>19989761</v>
      </c>
      <c r="AC718" s="6">
        <v>4419435</v>
      </c>
      <c r="AD718" s="6" t="s">
        <v>145</v>
      </c>
      <c r="AE718" s="6">
        <v>11271025</v>
      </c>
      <c r="AF718" s="6">
        <v>7247241</v>
      </c>
      <c r="AG718" s="6">
        <v>26312</v>
      </c>
      <c r="AH718" s="6">
        <v>542770</v>
      </c>
      <c r="AI718" s="6">
        <v>3454702</v>
      </c>
      <c r="AJ718" s="6" t="s">
        <v>145</v>
      </c>
      <c r="AK718" s="6">
        <v>342432</v>
      </c>
      <c r="AL718" s="6">
        <v>2541073</v>
      </c>
      <c r="AM718" s="6">
        <v>1503135</v>
      </c>
      <c r="AN718" s="6">
        <v>15535</v>
      </c>
      <c r="AO718" s="6">
        <v>400060</v>
      </c>
      <c r="AP718" s="6">
        <v>267187</v>
      </c>
      <c r="AQ718" s="6">
        <v>355156</v>
      </c>
      <c r="AR718" s="6">
        <v>3288510</v>
      </c>
      <c r="AS718" s="6">
        <v>8399946</v>
      </c>
      <c r="AT718" s="6">
        <v>386114</v>
      </c>
      <c r="AU718" s="6">
        <v>3111488</v>
      </c>
      <c r="AV718" s="6">
        <v>396645</v>
      </c>
      <c r="AW718" s="6">
        <v>40807</v>
      </c>
      <c r="AX718" s="6">
        <v>37523</v>
      </c>
      <c r="AY718" s="6">
        <v>448138</v>
      </c>
      <c r="AZ718" s="6">
        <v>2751830</v>
      </c>
      <c r="BA718" s="6">
        <v>711866</v>
      </c>
      <c r="BB718" s="6">
        <v>3949357</v>
      </c>
      <c r="BC718" s="6">
        <v>515535</v>
      </c>
      <c r="BD718" s="6" t="s">
        <v>145</v>
      </c>
      <c r="BE718" s="6">
        <v>2650784</v>
      </c>
      <c r="BF718" s="6">
        <v>9965791</v>
      </c>
      <c r="BG718" s="6">
        <v>1560398</v>
      </c>
      <c r="BH718" s="6">
        <v>1440599</v>
      </c>
      <c r="BI718" s="6">
        <v>1033643</v>
      </c>
      <c r="BJ718" s="6">
        <v>374313</v>
      </c>
      <c r="BK718" s="6" t="s">
        <v>145</v>
      </c>
      <c r="BL718" s="6">
        <v>1074149</v>
      </c>
      <c r="BM718" s="6">
        <v>2267695</v>
      </c>
      <c r="BN718" s="6">
        <v>1016404</v>
      </c>
      <c r="BO718" s="6">
        <v>1198590</v>
      </c>
      <c r="BP718" s="6" t="s">
        <v>145</v>
      </c>
      <c r="BQ718" s="6">
        <v>943631</v>
      </c>
      <c r="BR718" s="6">
        <v>177931</v>
      </c>
      <c r="BS718" s="6" t="s">
        <v>145</v>
      </c>
      <c r="BT718" s="6">
        <v>96042</v>
      </c>
      <c r="BU718" s="6">
        <v>77742</v>
      </c>
      <c r="BV718" s="6">
        <v>4147</v>
      </c>
      <c r="BW718" s="6" t="s">
        <v>145</v>
      </c>
      <c r="BX718" s="6" t="s">
        <v>145</v>
      </c>
      <c r="BY718" s="6">
        <v>700909</v>
      </c>
      <c r="BZ718" s="6">
        <v>276911</v>
      </c>
      <c r="CA718" s="6" t="s">
        <v>145</v>
      </c>
      <c r="CB718" s="6">
        <v>420657</v>
      </c>
      <c r="CC718" s="6">
        <v>1685</v>
      </c>
      <c r="CD718" s="6" t="s">
        <v>145</v>
      </c>
      <c r="CE718" s="6" t="s">
        <v>145</v>
      </c>
      <c r="CF718" s="6">
        <v>1298</v>
      </c>
      <c r="CG718" s="6">
        <v>358</v>
      </c>
      <c r="CH718" s="6">
        <v>64791</v>
      </c>
      <c r="CI718" s="6">
        <v>31993</v>
      </c>
      <c r="CJ718" s="6" t="s">
        <v>145</v>
      </c>
      <c r="CK718" s="6">
        <v>3326</v>
      </c>
      <c r="CL718" s="6">
        <v>29472</v>
      </c>
      <c r="CM718" s="6">
        <v>12517758</v>
      </c>
      <c r="CN718" s="6" t="s">
        <v>145</v>
      </c>
      <c r="CO718" s="6">
        <v>617147</v>
      </c>
      <c r="CP718" s="6" t="s">
        <v>145</v>
      </c>
      <c r="CQ718" s="6" t="s">
        <v>145</v>
      </c>
      <c r="CR718" s="6">
        <v>2055304</v>
      </c>
      <c r="CS718" s="6">
        <v>2415649</v>
      </c>
      <c r="CT718" s="6">
        <v>2076884</v>
      </c>
      <c r="CU718" s="6" t="s">
        <v>145</v>
      </c>
      <c r="CV718" s="6">
        <v>2884067</v>
      </c>
      <c r="CW718" s="6">
        <v>2163532</v>
      </c>
      <c r="CX718" s="6">
        <v>299981</v>
      </c>
      <c r="CY718" s="6">
        <v>274540</v>
      </c>
      <c r="CZ718" s="6">
        <v>2397465</v>
      </c>
      <c r="DA718" s="6">
        <v>1199446</v>
      </c>
      <c r="DB718" s="6">
        <v>247725</v>
      </c>
      <c r="DC718" s="6">
        <v>4001271</v>
      </c>
      <c r="DD718" s="6">
        <v>2562680</v>
      </c>
      <c r="DE718" s="6">
        <v>100703</v>
      </c>
      <c r="DF718" s="7">
        <v>22679247</v>
      </c>
    </row>
    <row r="719" spans="15:110" x14ac:dyDescent="0.15">
      <c r="O719" s="49" t="s">
        <v>1393</v>
      </c>
      <c r="P719" s="12" t="s">
        <v>1394</v>
      </c>
      <c r="Q719" s="6">
        <v>243065</v>
      </c>
      <c r="R719" s="6">
        <v>7727455</v>
      </c>
      <c r="S719" s="6">
        <v>7053446</v>
      </c>
      <c r="T719" s="6">
        <v>286114</v>
      </c>
      <c r="U719" s="6">
        <v>155802</v>
      </c>
      <c r="V719" s="6">
        <v>120344</v>
      </c>
      <c r="W719" s="6">
        <v>87245</v>
      </c>
      <c r="X719" s="6">
        <v>24504</v>
      </c>
      <c r="Y719" s="6">
        <v>12651028</v>
      </c>
      <c r="Z719" s="6">
        <v>3998852</v>
      </c>
      <c r="AA719" s="6">
        <v>2946071</v>
      </c>
      <c r="AB719" s="6">
        <v>4980677</v>
      </c>
      <c r="AC719" s="6">
        <v>725028</v>
      </c>
      <c r="AD719" s="6">
        <v>400</v>
      </c>
      <c r="AE719" s="6">
        <v>3260468</v>
      </c>
      <c r="AF719" s="6">
        <v>1998055</v>
      </c>
      <c r="AG719" s="6">
        <v>1598</v>
      </c>
      <c r="AH719" s="6" t="s">
        <v>145</v>
      </c>
      <c r="AI719" s="6">
        <v>1260815</v>
      </c>
      <c r="AJ719" s="6" t="s">
        <v>145</v>
      </c>
      <c r="AK719" s="6">
        <v>33752</v>
      </c>
      <c r="AL719" s="6">
        <v>2689170</v>
      </c>
      <c r="AM719" s="6">
        <v>613791</v>
      </c>
      <c r="AN719" s="6">
        <v>3222</v>
      </c>
      <c r="AO719" s="6">
        <v>673644</v>
      </c>
      <c r="AP719" s="6">
        <v>189513</v>
      </c>
      <c r="AQ719" s="6">
        <v>1209000</v>
      </c>
      <c r="AR719" s="6">
        <v>1489987</v>
      </c>
      <c r="AS719" s="6">
        <v>2439297</v>
      </c>
      <c r="AT719" s="6">
        <v>473082</v>
      </c>
      <c r="AU719" s="6">
        <v>1045426</v>
      </c>
      <c r="AV719" s="6">
        <v>67591</v>
      </c>
      <c r="AW719" s="6">
        <v>322</v>
      </c>
      <c r="AX719" s="6" t="s">
        <v>145</v>
      </c>
      <c r="AY719" s="6">
        <v>155790</v>
      </c>
      <c r="AZ719" s="6">
        <v>442606</v>
      </c>
      <c r="BA719" s="6">
        <v>47551</v>
      </c>
      <c r="BB719" s="6">
        <v>645947</v>
      </c>
      <c r="BC719" s="6">
        <v>206929</v>
      </c>
      <c r="BD719" s="6" t="s">
        <v>145</v>
      </c>
      <c r="BE719" s="6">
        <v>1255226</v>
      </c>
      <c r="BF719" s="6">
        <v>2527309</v>
      </c>
      <c r="BG719" s="6">
        <v>757430</v>
      </c>
      <c r="BH719" s="6">
        <v>230269</v>
      </c>
      <c r="BI719" s="6">
        <v>178315</v>
      </c>
      <c r="BJ719" s="6" t="s">
        <v>145</v>
      </c>
      <c r="BK719" s="6" t="s">
        <v>145</v>
      </c>
      <c r="BL719" s="6">
        <v>290423</v>
      </c>
      <c r="BM719" s="6">
        <v>576026</v>
      </c>
      <c r="BN719" s="6">
        <v>249693</v>
      </c>
      <c r="BO719" s="6">
        <v>245153</v>
      </c>
      <c r="BP719" s="6" t="s">
        <v>145</v>
      </c>
      <c r="BQ719" s="6">
        <v>427300</v>
      </c>
      <c r="BR719" s="6">
        <v>170295</v>
      </c>
      <c r="BS719" s="6">
        <v>24573</v>
      </c>
      <c r="BT719" s="6">
        <v>53179</v>
      </c>
      <c r="BU719" s="6">
        <v>92543</v>
      </c>
      <c r="BV719" s="6" t="s">
        <v>145</v>
      </c>
      <c r="BW719" s="6" t="s">
        <v>145</v>
      </c>
      <c r="BX719" s="6" t="s">
        <v>145</v>
      </c>
      <c r="BY719" s="6">
        <v>257005</v>
      </c>
      <c r="BZ719" s="6">
        <v>43823</v>
      </c>
      <c r="CA719" s="6" t="s">
        <v>145</v>
      </c>
      <c r="CB719" s="6">
        <v>213182</v>
      </c>
      <c r="CC719" s="6" t="s">
        <v>145</v>
      </c>
      <c r="CD719" s="6" t="s">
        <v>145</v>
      </c>
      <c r="CE719" s="6" t="s">
        <v>145</v>
      </c>
      <c r="CF719" s="6" t="s">
        <v>145</v>
      </c>
      <c r="CG719" s="6" t="s">
        <v>145</v>
      </c>
      <c r="CH719" s="6" t="s">
        <v>145</v>
      </c>
      <c r="CI719" s="6" t="s">
        <v>145</v>
      </c>
      <c r="CJ719" s="6" t="s">
        <v>145</v>
      </c>
      <c r="CK719" s="6" t="s">
        <v>145</v>
      </c>
      <c r="CL719" s="6" t="s">
        <v>145</v>
      </c>
      <c r="CM719" s="6">
        <v>6218852</v>
      </c>
      <c r="CN719" s="6" t="s">
        <v>145</v>
      </c>
      <c r="CO719" s="6" t="s">
        <v>145</v>
      </c>
      <c r="CP719" s="6" t="s">
        <v>145</v>
      </c>
      <c r="CQ719" s="6" t="s">
        <v>145</v>
      </c>
      <c r="CR719" s="6">
        <v>352372</v>
      </c>
      <c r="CS719" s="6">
        <v>1625562</v>
      </c>
      <c r="CT719" s="6">
        <v>942111</v>
      </c>
      <c r="CU719" s="6">
        <v>400</v>
      </c>
      <c r="CV719" s="6">
        <v>989255</v>
      </c>
      <c r="CW719" s="6">
        <v>618723</v>
      </c>
      <c r="CX719" s="6">
        <v>33752</v>
      </c>
      <c r="CY719" s="6">
        <v>303331</v>
      </c>
      <c r="CZ719" s="6">
        <v>1140749</v>
      </c>
      <c r="DA719" s="6">
        <v>416255</v>
      </c>
      <c r="DB719" s="6">
        <v>158830</v>
      </c>
      <c r="DC719" s="6">
        <v>1228263</v>
      </c>
      <c r="DD719" s="6">
        <v>2269059</v>
      </c>
      <c r="DE719" s="6">
        <v>16682</v>
      </c>
      <c r="DF719" s="7">
        <v>10095344</v>
      </c>
    </row>
    <row r="720" spans="15:110" x14ac:dyDescent="0.15">
      <c r="O720" s="49" t="s">
        <v>1395</v>
      </c>
      <c r="P720" s="12" t="s">
        <v>1396</v>
      </c>
      <c r="Q720" s="6">
        <v>370926</v>
      </c>
      <c r="R720" s="6">
        <v>7744052</v>
      </c>
      <c r="S720" s="6">
        <v>6311640</v>
      </c>
      <c r="T720" s="6">
        <v>776227</v>
      </c>
      <c r="U720" s="6">
        <v>378983</v>
      </c>
      <c r="V720" s="6">
        <v>206113</v>
      </c>
      <c r="W720" s="6">
        <v>24256</v>
      </c>
      <c r="X720" s="6">
        <v>46833</v>
      </c>
      <c r="Y720" s="6">
        <v>32937356</v>
      </c>
      <c r="Z720" s="6">
        <v>8367277</v>
      </c>
      <c r="AA720" s="6">
        <v>5767428</v>
      </c>
      <c r="AB720" s="6">
        <v>17160043</v>
      </c>
      <c r="AC720" s="6">
        <v>1642608</v>
      </c>
      <c r="AD720" s="6" t="s">
        <v>145</v>
      </c>
      <c r="AE720" s="6">
        <v>18577753</v>
      </c>
      <c r="AF720" s="6">
        <v>4200714</v>
      </c>
      <c r="AG720" s="6" t="s">
        <v>145</v>
      </c>
      <c r="AH720" s="6" t="s">
        <v>145</v>
      </c>
      <c r="AI720" s="6">
        <v>14377039</v>
      </c>
      <c r="AJ720" s="6" t="s">
        <v>145</v>
      </c>
      <c r="AK720" s="6">
        <v>86192</v>
      </c>
      <c r="AL720" s="6">
        <v>4350013</v>
      </c>
      <c r="AM720" s="6">
        <v>812261</v>
      </c>
      <c r="AN720" s="6">
        <v>98737</v>
      </c>
      <c r="AO720" s="6">
        <v>2882721</v>
      </c>
      <c r="AP720" s="6">
        <v>431938</v>
      </c>
      <c r="AQ720" s="6">
        <v>124356</v>
      </c>
      <c r="AR720" s="6">
        <v>3080496</v>
      </c>
      <c r="AS720" s="6">
        <v>8176537</v>
      </c>
      <c r="AT720" s="6">
        <v>1211244</v>
      </c>
      <c r="AU720" s="6">
        <v>3023595</v>
      </c>
      <c r="AV720" s="6">
        <v>276134</v>
      </c>
      <c r="AW720" s="6">
        <v>5066</v>
      </c>
      <c r="AX720" s="6">
        <v>379596</v>
      </c>
      <c r="AY720" s="6">
        <v>340934</v>
      </c>
      <c r="AZ720" s="6">
        <v>2437305</v>
      </c>
      <c r="BA720" s="6">
        <v>148953</v>
      </c>
      <c r="BB720" s="6">
        <v>3306788</v>
      </c>
      <c r="BC720" s="6">
        <v>353710</v>
      </c>
      <c r="BD720" s="6" t="s">
        <v>145</v>
      </c>
      <c r="BE720" s="6">
        <v>2404461</v>
      </c>
      <c r="BF720" s="6">
        <v>8951941</v>
      </c>
      <c r="BG720" s="6">
        <v>1370534</v>
      </c>
      <c r="BH720" s="6">
        <v>1717983</v>
      </c>
      <c r="BI720" s="6">
        <v>1076787</v>
      </c>
      <c r="BJ720" s="6" t="s">
        <v>145</v>
      </c>
      <c r="BK720" s="6" t="s">
        <v>145</v>
      </c>
      <c r="BL720" s="6">
        <v>955966</v>
      </c>
      <c r="BM720" s="6">
        <v>2323905</v>
      </c>
      <c r="BN720" s="6">
        <v>679589</v>
      </c>
      <c r="BO720" s="6">
        <v>827177</v>
      </c>
      <c r="BP720" s="6" t="s">
        <v>145</v>
      </c>
      <c r="BQ720" s="6">
        <v>1348882</v>
      </c>
      <c r="BR720" s="6">
        <v>453897</v>
      </c>
      <c r="BS720" s="6" t="s">
        <v>145</v>
      </c>
      <c r="BT720" s="6" t="s">
        <v>145</v>
      </c>
      <c r="BU720" s="6" t="s">
        <v>145</v>
      </c>
      <c r="BV720" s="6" t="s">
        <v>145</v>
      </c>
      <c r="BW720" s="6" t="s">
        <v>145</v>
      </c>
      <c r="BX720" s="6">
        <v>453897</v>
      </c>
      <c r="BY720" s="6">
        <v>787284</v>
      </c>
      <c r="BZ720" s="6" t="s">
        <v>145</v>
      </c>
      <c r="CA720" s="6" t="s">
        <v>145</v>
      </c>
      <c r="CB720" s="6" t="s">
        <v>145</v>
      </c>
      <c r="CC720" s="6" t="s">
        <v>145</v>
      </c>
      <c r="CD720" s="6" t="s">
        <v>145</v>
      </c>
      <c r="CE720" s="6" t="s">
        <v>145</v>
      </c>
      <c r="CF720" s="6" t="s">
        <v>145</v>
      </c>
      <c r="CG720" s="6">
        <v>787284</v>
      </c>
      <c r="CH720" s="6">
        <v>107701</v>
      </c>
      <c r="CI720" s="6" t="s">
        <v>145</v>
      </c>
      <c r="CJ720" s="6" t="s">
        <v>145</v>
      </c>
      <c r="CK720" s="6" t="s">
        <v>145</v>
      </c>
      <c r="CL720" s="6">
        <v>107701</v>
      </c>
      <c r="CM720" s="6">
        <v>10545573</v>
      </c>
      <c r="CN720" s="6" t="s">
        <v>145</v>
      </c>
      <c r="CO720" s="6" t="s">
        <v>145</v>
      </c>
      <c r="CP720" s="6" t="s">
        <v>145</v>
      </c>
      <c r="CQ720" s="6" t="s">
        <v>145</v>
      </c>
      <c r="CR720" s="6">
        <v>2059847</v>
      </c>
      <c r="CS720" s="6">
        <v>1355941</v>
      </c>
      <c r="CT720" s="6">
        <v>2123045</v>
      </c>
      <c r="CU720" s="6" t="s">
        <v>145</v>
      </c>
      <c r="CV720" s="6">
        <v>2384304</v>
      </c>
      <c r="CW720" s="6">
        <v>1606178</v>
      </c>
      <c r="CX720" s="6">
        <v>83964</v>
      </c>
      <c r="CY720" s="6">
        <v>496361</v>
      </c>
      <c r="CZ720" s="6">
        <v>1961966</v>
      </c>
      <c r="DA720" s="6">
        <v>1420732</v>
      </c>
      <c r="DB720" s="6">
        <v>322248</v>
      </c>
      <c r="DC720" s="6">
        <v>3610128</v>
      </c>
      <c r="DD720" s="6">
        <v>2765465</v>
      </c>
      <c r="DE720" s="6">
        <v>79537</v>
      </c>
      <c r="DF720" s="7">
        <v>20269716</v>
      </c>
    </row>
    <row r="721" spans="15:110" x14ac:dyDescent="0.15">
      <c r="O721" s="49" t="s">
        <v>1397</v>
      </c>
      <c r="P721" s="12" t="s">
        <v>1398</v>
      </c>
      <c r="Q721" s="6">
        <v>177197</v>
      </c>
      <c r="R721" s="6">
        <v>3887450</v>
      </c>
      <c r="S721" s="6">
        <v>3324863</v>
      </c>
      <c r="T721" s="6">
        <v>230198</v>
      </c>
      <c r="U721" s="6">
        <v>135651</v>
      </c>
      <c r="V721" s="6">
        <v>38079</v>
      </c>
      <c r="W721" s="6">
        <v>139233</v>
      </c>
      <c r="X721" s="6">
        <v>19426</v>
      </c>
      <c r="Y721" s="6">
        <v>10260476</v>
      </c>
      <c r="Z721" s="6">
        <v>2697825</v>
      </c>
      <c r="AA721" s="6">
        <v>2578483</v>
      </c>
      <c r="AB721" s="6">
        <v>4354266</v>
      </c>
      <c r="AC721" s="6">
        <v>629565</v>
      </c>
      <c r="AD721" s="6">
        <v>337</v>
      </c>
      <c r="AE721" s="6">
        <v>2595155</v>
      </c>
      <c r="AF721" s="6">
        <v>1222274</v>
      </c>
      <c r="AG721" s="6">
        <v>6862</v>
      </c>
      <c r="AH721" s="6" t="s">
        <v>145</v>
      </c>
      <c r="AI721" s="6">
        <v>1366019</v>
      </c>
      <c r="AJ721" s="6" t="s">
        <v>145</v>
      </c>
      <c r="AK721" s="6">
        <v>3240</v>
      </c>
      <c r="AL721" s="6">
        <v>878389</v>
      </c>
      <c r="AM721" s="6">
        <v>360694</v>
      </c>
      <c r="AN721" s="6">
        <v>1833</v>
      </c>
      <c r="AO721" s="6">
        <v>238562</v>
      </c>
      <c r="AP721" s="6">
        <v>224043</v>
      </c>
      <c r="AQ721" s="6">
        <v>53257</v>
      </c>
      <c r="AR721" s="6">
        <v>803900</v>
      </c>
      <c r="AS721" s="6">
        <v>2123790</v>
      </c>
      <c r="AT721" s="6">
        <v>63377</v>
      </c>
      <c r="AU721" s="6">
        <v>802003</v>
      </c>
      <c r="AV721" s="6">
        <v>215457</v>
      </c>
      <c r="AW721" s="6">
        <v>1710</v>
      </c>
      <c r="AX721" s="6">
        <v>71526</v>
      </c>
      <c r="AY721" s="6">
        <v>206264</v>
      </c>
      <c r="AZ721" s="6">
        <v>337745</v>
      </c>
      <c r="BA721" s="6">
        <v>182574</v>
      </c>
      <c r="BB721" s="6">
        <v>798109</v>
      </c>
      <c r="BC721" s="6">
        <v>243134</v>
      </c>
      <c r="BD721" s="6" t="s">
        <v>145</v>
      </c>
      <c r="BE721" s="6">
        <v>1241252</v>
      </c>
      <c r="BF721" s="6">
        <v>2964734</v>
      </c>
      <c r="BG721" s="6">
        <v>372831</v>
      </c>
      <c r="BH721" s="6">
        <v>1170095</v>
      </c>
      <c r="BI721" s="6">
        <v>367393</v>
      </c>
      <c r="BJ721" s="6" t="s">
        <v>145</v>
      </c>
      <c r="BK721" s="6" t="s">
        <v>145</v>
      </c>
      <c r="BL721" s="6" t="s">
        <v>145</v>
      </c>
      <c r="BM721" s="6">
        <v>631522</v>
      </c>
      <c r="BN721" s="6">
        <v>103868</v>
      </c>
      <c r="BO721" s="6">
        <v>319025</v>
      </c>
      <c r="BP721" s="6" t="s">
        <v>145</v>
      </c>
      <c r="BQ721" s="6">
        <v>185092</v>
      </c>
      <c r="BR721" s="6">
        <v>69221</v>
      </c>
      <c r="BS721" s="6">
        <v>9791</v>
      </c>
      <c r="BT721" s="6">
        <v>44735</v>
      </c>
      <c r="BU721" s="6">
        <v>14695</v>
      </c>
      <c r="BV721" s="6" t="s">
        <v>145</v>
      </c>
      <c r="BW721" s="6" t="s">
        <v>145</v>
      </c>
      <c r="BX721" s="6" t="s">
        <v>145</v>
      </c>
      <c r="BY721" s="6">
        <v>115871</v>
      </c>
      <c r="BZ721" s="6">
        <v>6589</v>
      </c>
      <c r="CA721" s="6" t="s">
        <v>145</v>
      </c>
      <c r="CB721" s="6">
        <v>74158</v>
      </c>
      <c r="CC721" s="6" t="s">
        <v>145</v>
      </c>
      <c r="CD721" s="6">
        <v>35124</v>
      </c>
      <c r="CE721" s="6" t="s">
        <v>145</v>
      </c>
      <c r="CF721" s="6" t="s">
        <v>145</v>
      </c>
      <c r="CG721" s="6" t="s">
        <v>145</v>
      </c>
      <c r="CH721" s="6" t="s">
        <v>145</v>
      </c>
      <c r="CI721" s="6" t="s">
        <v>145</v>
      </c>
      <c r="CJ721" s="6" t="s">
        <v>145</v>
      </c>
      <c r="CK721" s="6" t="s">
        <v>145</v>
      </c>
      <c r="CL721" s="6" t="s">
        <v>145</v>
      </c>
      <c r="CM721" s="6">
        <v>3815712</v>
      </c>
      <c r="CN721" s="6" t="s">
        <v>145</v>
      </c>
      <c r="CO721" s="6" t="s">
        <v>145</v>
      </c>
      <c r="CP721" s="6" t="s">
        <v>145</v>
      </c>
      <c r="CQ721" s="6" t="s">
        <v>145</v>
      </c>
      <c r="CR721" s="6">
        <v>416759</v>
      </c>
      <c r="CS721" s="6">
        <v>552381</v>
      </c>
      <c r="CT721" s="6">
        <v>725601</v>
      </c>
      <c r="CU721" s="6">
        <v>337</v>
      </c>
      <c r="CV721" s="6">
        <v>891130</v>
      </c>
      <c r="CW721" s="6">
        <v>670804</v>
      </c>
      <c r="CX721" s="6">
        <v>3240</v>
      </c>
      <c r="CY721" s="6">
        <v>277951</v>
      </c>
      <c r="CZ721" s="6">
        <v>534296</v>
      </c>
      <c r="DA721" s="6">
        <v>191919</v>
      </c>
      <c r="DB721" s="6">
        <v>973793</v>
      </c>
      <c r="DC721" s="6">
        <v>1033860</v>
      </c>
      <c r="DD721" s="6">
        <v>1123027</v>
      </c>
      <c r="DE721" s="6">
        <v>11661</v>
      </c>
      <c r="DF721" s="7">
        <v>7406759</v>
      </c>
    </row>
    <row r="722" spans="15:110" x14ac:dyDescent="0.15">
      <c r="O722" s="49" t="s">
        <v>1399</v>
      </c>
      <c r="P722" s="12" t="s">
        <v>1400</v>
      </c>
      <c r="Q722" s="6">
        <v>158178</v>
      </c>
      <c r="R722" s="6">
        <v>4508005</v>
      </c>
      <c r="S722" s="6">
        <v>4124807</v>
      </c>
      <c r="T722" s="6">
        <v>139364</v>
      </c>
      <c r="U722" s="6">
        <v>107724</v>
      </c>
      <c r="V722" s="6">
        <v>57819</v>
      </c>
      <c r="W722" s="6">
        <v>68435</v>
      </c>
      <c r="X722" s="6">
        <v>9856</v>
      </c>
      <c r="Y722" s="6">
        <v>8442771</v>
      </c>
      <c r="Z722" s="6">
        <v>2484971</v>
      </c>
      <c r="AA722" s="6">
        <v>2104145</v>
      </c>
      <c r="AB722" s="6">
        <v>3339789</v>
      </c>
      <c r="AC722" s="6">
        <v>513866</v>
      </c>
      <c r="AD722" s="6" t="s">
        <v>145</v>
      </c>
      <c r="AE722" s="6">
        <v>5055648</v>
      </c>
      <c r="AF722" s="6">
        <v>2299113</v>
      </c>
      <c r="AG722" s="6" t="s">
        <v>145</v>
      </c>
      <c r="AH722" s="6" t="s">
        <v>145</v>
      </c>
      <c r="AI722" s="6">
        <v>2756535</v>
      </c>
      <c r="AJ722" s="6" t="s">
        <v>145</v>
      </c>
      <c r="AK722" s="6">
        <v>54678</v>
      </c>
      <c r="AL722" s="6">
        <v>1018256</v>
      </c>
      <c r="AM722" s="6">
        <v>531806</v>
      </c>
      <c r="AN722" s="6">
        <v>13191</v>
      </c>
      <c r="AO722" s="6">
        <v>254848</v>
      </c>
      <c r="AP722" s="6">
        <v>197337</v>
      </c>
      <c r="AQ722" s="6">
        <v>21074</v>
      </c>
      <c r="AR722" s="6">
        <v>599475</v>
      </c>
      <c r="AS722" s="6">
        <v>1765327</v>
      </c>
      <c r="AT722" s="6">
        <v>95648</v>
      </c>
      <c r="AU722" s="6">
        <v>592688</v>
      </c>
      <c r="AV722" s="6">
        <v>65668</v>
      </c>
      <c r="AW722" s="6">
        <v>7264</v>
      </c>
      <c r="AX722" s="6">
        <v>149143</v>
      </c>
      <c r="AY722" s="6">
        <v>200420</v>
      </c>
      <c r="AZ722" s="6">
        <v>482955</v>
      </c>
      <c r="BA722" s="6">
        <v>99666</v>
      </c>
      <c r="BB722" s="6">
        <v>932184</v>
      </c>
      <c r="BC722" s="6">
        <v>71875</v>
      </c>
      <c r="BD722" s="6" t="s">
        <v>145</v>
      </c>
      <c r="BE722" s="6">
        <v>811439</v>
      </c>
      <c r="BF722" s="6">
        <v>1747914</v>
      </c>
      <c r="BG722" s="6">
        <v>521137</v>
      </c>
      <c r="BH722" s="6">
        <v>246982</v>
      </c>
      <c r="BI722" s="6">
        <v>133550</v>
      </c>
      <c r="BJ722" s="6" t="s">
        <v>145</v>
      </c>
      <c r="BK722" s="6" t="s">
        <v>145</v>
      </c>
      <c r="BL722" s="6">
        <v>77988</v>
      </c>
      <c r="BM722" s="6">
        <v>462055</v>
      </c>
      <c r="BN722" s="6">
        <v>29839</v>
      </c>
      <c r="BO722" s="6">
        <v>276363</v>
      </c>
      <c r="BP722" s="6" t="s">
        <v>145</v>
      </c>
      <c r="BQ722" s="6">
        <v>542186</v>
      </c>
      <c r="BR722" s="6">
        <v>317224</v>
      </c>
      <c r="BS722" s="6">
        <v>22323</v>
      </c>
      <c r="BT722" s="6">
        <v>271158</v>
      </c>
      <c r="BU722" s="6">
        <v>23743</v>
      </c>
      <c r="BV722" s="6" t="s">
        <v>145</v>
      </c>
      <c r="BW722" s="6" t="s">
        <v>145</v>
      </c>
      <c r="BX722" s="6" t="s">
        <v>145</v>
      </c>
      <c r="BY722" s="6">
        <v>224962</v>
      </c>
      <c r="BZ722" s="6">
        <v>73063</v>
      </c>
      <c r="CA722" s="6" t="s">
        <v>145</v>
      </c>
      <c r="CB722" s="6">
        <v>151899</v>
      </c>
      <c r="CC722" s="6" t="s">
        <v>145</v>
      </c>
      <c r="CD722" s="6" t="s">
        <v>145</v>
      </c>
      <c r="CE722" s="6" t="s">
        <v>145</v>
      </c>
      <c r="CF722" s="6" t="s">
        <v>145</v>
      </c>
      <c r="CG722" s="6" t="s">
        <v>145</v>
      </c>
      <c r="CH722" s="6" t="s">
        <v>145</v>
      </c>
      <c r="CI722" s="6" t="s">
        <v>145</v>
      </c>
      <c r="CJ722" s="6" t="s">
        <v>145</v>
      </c>
      <c r="CK722" s="6" t="s">
        <v>145</v>
      </c>
      <c r="CL722" s="6" t="s">
        <v>145</v>
      </c>
      <c r="CM722" s="6">
        <v>3242269</v>
      </c>
      <c r="CN722" s="6">
        <v>1258</v>
      </c>
      <c r="CO722" s="6" t="s">
        <v>145</v>
      </c>
      <c r="CP722" s="6" t="s">
        <v>145</v>
      </c>
      <c r="CQ722" s="6" t="s">
        <v>145</v>
      </c>
      <c r="CR722" s="6">
        <v>272700</v>
      </c>
      <c r="CS722" s="6">
        <v>1912605</v>
      </c>
      <c r="CT722" s="6">
        <v>600647</v>
      </c>
      <c r="CU722" s="6" t="s">
        <v>145</v>
      </c>
      <c r="CV722" s="6">
        <v>437216</v>
      </c>
      <c r="CW722" s="6">
        <v>856968</v>
      </c>
      <c r="CX722" s="6">
        <v>54490</v>
      </c>
      <c r="CY722" s="6">
        <v>277987</v>
      </c>
      <c r="CZ722" s="6">
        <v>345444</v>
      </c>
      <c r="DA722" s="6">
        <v>434936</v>
      </c>
      <c r="DB722" s="6">
        <v>82701</v>
      </c>
      <c r="DC722" s="6">
        <v>696007</v>
      </c>
      <c r="DD722" s="6">
        <v>987851</v>
      </c>
      <c r="DE722" s="6">
        <v>7441</v>
      </c>
      <c r="DF722" s="7">
        <v>6966993</v>
      </c>
    </row>
    <row r="723" spans="15:110" x14ac:dyDescent="0.15">
      <c r="O723" s="49" t="s">
        <v>1401</v>
      </c>
      <c r="P723" s="12" t="s">
        <v>1402</v>
      </c>
      <c r="Q723" s="6">
        <v>175372</v>
      </c>
      <c r="R723" s="6">
        <v>3488367</v>
      </c>
      <c r="S723" s="6">
        <v>3076539</v>
      </c>
      <c r="T723" s="6">
        <v>174663</v>
      </c>
      <c r="U723" s="6">
        <v>105167</v>
      </c>
      <c r="V723" s="6">
        <v>79943</v>
      </c>
      <c r="W723" s="6">
        <v>42491</v>
      </c>
      <c r="X723" s="6">
        <v>9564</v>
      </c>
      <c r="Y723" s="6">
        <v>7702007</v>
      </c>
      <c r="Z723" s="6">
        <v>2471703</v>
      </c>
      <c r="AA723" s="6">
        <v>1578908</v>
      </c>
      <c r="AB723" s="6">
        <v>3284642</v>
      </c>
      <c r="AC723" s="6">
        <v>366021</v>
      </c>
      <c r="AD723" s="6">
        <v>733</v>
      </c>
      <c r="AE723" s="6">
        <v>2325408</v>
      </c>
      <c r="AF723" s="6">
        <v>1626843</v>
      </c>
      <c r="AG723" s="6" t="s">
        <v>145</v>
      </c>
      <c r="AH723" s="6" t="s">
        <v>145</v>
      </c>
      <c r="AI723" s="6">
        <v>698565</v>
      </c>
      <c r="AJ723" s="6" t="s">
        <v>145</v>
      </c>
      <c r="AK723" s="6">
        <v>159109</v>
      </c>
      <c r="AL723" s="6">
        <v>1569508</v>
      </c>
      <c r="AM723" s="6">
        <v>619734</v>
      </c>
      <c r="AN723" s="6">
        <v>7225</v>
      </c>
      <c r="AO723" s="6">
        <v>876627</v>
      </c>
      <c r="AP723" s="6">
        <v>64849</v>
      </c>
      <c r="AQ723" s="6">
        <v>1073</v>
      </c>
      <c r="AR723" s="6">
        <v>1230406</v>
      </c>
      <c r="AS723" s="6">
        <v>2113851</v>
      </c>
      <c r="AT723" s="6">
        <v>64794</v>
      </c>
      <c r="AU723" s="6">
        <v>955431</v>
      </c>
      <c r="AV723" s="6">
        <v>31193</v>
      </c>
      <c r="AW723" s="6" t="s">
        <v>145</v>
      </c>
      <c r="AX723" s="6" t="s">
        <v>145</v>
      </c>
      <c r="AY723" s="6">
        <v>76878</v>
      </c>
      <c r="AZ723" s="6">
        <v>756252</v>
      </c>
      <c r="BA723" s="6">
        <v>71382</v>
      </c>
      <c r="BB723" s="6">
        <v>904512</v>
      </c>
      <c r="BC723" s="6">
        <v>157921</v>
      </c>
      <c r="BD723" s="6" t="s">
        <v>145</v>
      </c>
      <c r="BE723" s="6">
        <v>811219</v>
      </c>
      <c r="BF723" s="6">
        <v>2665965</v>
      </c>
      <c r="BG723" s="6">
        <v>388409</v>
      </c>
      <c r="BH723" s="6">
        <v>439751</v>
      </c>
      <c r="BI723" s="6">
        <v>192911</v>
      </c>
      <c r="BJ723" s="6" t="s">
        <v>145</v>
      </c>
      <c r="BK723" s="6" t="s">
        <v>145</v>
      </c>
      <c r="BL723" s="6">
        <v>65029</v>
      </c>
      <c r="BM723" s="6">
        <v>909744</v>
      </c>
      <c r="BN723" s="6">
        <v>429225</v>
      </c>
      <c r="BO723" s="6">
        <v>240896</v>
      </c>
      <c r="BP723" s="6" t="s">
        <v>145</v>
      </c>
      <c r="BQ723" s="6">
        <v>452389</v>
      </c>
      <c r="BR723" s="6">
        <v>116603</v>
      </c>
      <c r="BS723" s="6">
        <v>16576</v>
      </c>
      <c r="BT723" s="6">
        <v>91589</v>
      </c>
      <c r="BU723" s="6" t="s">
        <v>145</v>
      </c>
      <c r="BV723" s="6" t="s">
        <v>145</v>
      </c>
      <c r="BW723" s="6" t="s">
        <v>145</v>
      </c>
      <c r="BX723" s="6">
        <v>8438</v>
      </c>
      <c r="BY723" s="6">
        <v>321615</v>
      </c>
      <c r="BZ723" s="6">
        <v>55324</v>
      </c>
      <c r="CA723" s="6" t="s">
        <v>145</v>
      </c>
      <c r="CB723" s="6">
        <v>266291</v>
      </c>
      <c r="CC723" s="6" t="s">
        <v>145</v>
      </c>
      <c r="CD723" s="6" t="s">
        <v>145</v>
      </c>
      <c r="CE723" s="6" t="s">
        <v>145</v>
      </c>
      <c r="CF723" s="6" t="s">
        <v>145</v>
      </c>
      <c r="CG723" s="6" t="s">
        <v>145</v>
      </c>
      <c r="CH723" s="6">
        <v>14171</v>
      </c>
      <c r="CI723" s="6" t="s">
        <v>145</v>
      </c>
      <c r="CJ723" s="6" t="s">
        <v>145</v>
      </c>
      <c r="CK723" s="6" t="s">
        <v>145</v>
      </c>
      <c r="CL723" s="6">
        <v>14171</v>
      </c>
      <c r="CM723" s="6">
        <v>4184133</v>
      </c>
      <c r="CN723" s="6" t="s">
        <v>145</v>
      </c>
      <c r="CO723" s="6" t="s">
        <v>145</v>
      </c>
      <c r="CP723" s="6" t="s">
        <v>145</v>
      </c>
      <c r="CQ723" s="6" t="s">
        <v>145</v>
      </c>
      <c r="CR723" s="6">
        <v>296848</v>
      </c>
      <c r="CS723" s="6">
        <v>1548687</v>
      </c>
      <c r="CT723" s="6">
        <v>495744</v>
      </c>
      <c r="CU723" s="6">
        <v>733</v>
      </c>
      <c r="CV723" s="6">
        <v>662651</v>
      </c>
      <c r="CW723" s="6">
        <v>143371</v>
      </c>
      <c r="CX723" s="6">
        <v>156446</v>
      </c>
      <c r="CY723" s="6">
        <v>214296</v>
      </c>
      <c r="CZ723" s="6">
        <v>1067187</v>
      </c>
      <c r="DA723" s="6">
        <v>180504</v>
      </c>
      <c r="DB723" s="6">
        <v>98203</v>
      </c>
      <c r="DC723" s="6">
        <v>1030334</v>
      </c>
      <c r="DD723" s="6">
        <v>921689</v>
      </c>
      <c r="DE723" s="6">
        <v>8645</v>
      </c>
      <c r="DF723" s="7">
        <v>6825338</v>
      </c>
    </row>
    <row r="724" spans="15:110" x14ac:dyDescent="0.15">
      <c r="O724" s="49" t="s">
        <v>1403</v>
      </c>
      <c r="P724" s="12" t="s">
        <v>1404</v>
      </c>
      <c r="Q724" s="6">
        <v>119553</v>
      </c>
      <c r="R724" s="6">
        <v>2775209</v>
      </c>
      <c r="S724" s="6">
        <v>2422026</v>
      </c>
      <c r="T724" s="6">
        <v>128580</v>
      </c>
      <c r="U724" s="6">
        <v>95748</v>
      </c>
      <c r="V724" s="6">
        <v>37438</v>
      </c>
      <c r="W724" s="6">
        <v>75404</v>
      </c>
      <c r="X724" s="6">
        <v>16013</v>
      </c>
      <c r="Y724" s="6">
        <v>5745798</v>
      </c>
      <c r="Z724" s="6">
        <v>1837579</v>
      </c>
      <c r="AA724" s="6">
        <v>1369936</v>
      </c>
      <c r="AB724" s="6">
        <v>2246464</v>
      </c>
      <c r="AC724" s="6">
        <v>287478</v>
      </c>
      <c r="AD724" s="6">
        <v>4341</v>
      </c>
      <c r="AE724" s="6">
        <v>1494107</v>
      </c>
      <c r="AF724" s="6">
        <v>1018496</v>
      </c>
      <c r="AG724" s="6" t="s">
        <v>145</v>
      </c>
      <c r="AH724" s="6" t="s">
        <v>145</v>
      </c>
      <c r="AI724" s="6">
        <v>475611</v>
      </c>
      <c r="AJ724" s="6" t="s">
        <v>145</v>
      </c>
      <c r="AK724" s="6">
        <v>34548</v>
      </c>
      <c r="AL724" s="6">
        <v>478539</v>
      </c>
      <c r="AM724" s="6">
        <v>223842</v>
      </c>
      <c r="AN724" s="6">
        <v>82</v>
      </c>
      <c r="AO724" s="6">
        <v>165454</v>
      </c>
      <c r="AP724" s="6">
        <v>85802</v>
      </c>
      <c r="AQ724" s="6">
        <v>3359</v>
      </c>
      <c r="AR724" s="6">
        <v>736250</v>
      </c>
      <c r="AS724" s="6">
        <v>1229891</v>
      </c>
      <c r="AT724" s="6">
        <v>51160</v>
      </c>
      <c r="AU724" s="6">
        <v>336675</v>
      </c>
      <c r="AV724" s="6">
        <v>35608</v>
      </c>
      <c r="AW724" s="6">
        <v>8</v>
      </c>
      <c r="AX724" s="6" t="s">
        <v>145</v>
      </c>
      <c r="AY724" s="6">
        <v>48011</v>
      </c>
      <c r="AZ724" s="6">
        <v>262463</v>
      </c>
      <c r="BA724" s="6">
        <v>365359</v>
      </c>
      <c r="BB724" s="6">
        <v>675833</v>
      </c>
      <c r="BC724" s="6">
        <v>130607</v>
      </c>
      <c r="BD724" s="6" t="s">
        <v>145</v>
      </c>
      <c r="BE724" s="6">
        <v>644115</v>
      </c>
      <c r="BF724" s="6">
        <v>1012149</v>
      </c>
      <c r="BG724" s="6">
        <v>229577</v>
      </c>
      <c r="BH724" s="6">
        <v>231801</v>
      </c>
      <c r="BI724" s="6">
        <v>122252</v>
      </c>
      <c r="BJ724" s="6" t="s">
        <v>145</v>
      </c>
      <c r="BK724" s="6" t="s">
        <v>145</v>
      </c>
      <c r="BL724" s="6" t="s">
        <v>145</v>
      </c>
      <c r="BM724" s="6">
        <v>229293</v>
      </c>
      <c r="BN724" s="6">
        <v>62723</v>
      </c>
      <c r="BO724" s="6">
        <v>136503</v>
      </c>
      <c r="BP724" s="6" t="s">
        <v>145</v>
      </c>
      <c r="BQ724" s="6">
        <v>371907</v>
      </c>
      <c r="BR724" s="6">
        <v>96835</v>
      </c>
      <c r="BS724" s="6">
        <v>11171</v>
      </c>
      <c r="BT724" s="6">
        <v>72018</v>
      </c>
      <c r="BU724" s="6">
        <v>12339</v>
      </c>
      <c r="BV724" s="6">
        <v>1307</v>
      </c>
      <c r="BW724" s="6" t="s">
        <v>145</v>
      </c>
      <c r="BX724" s="6" t="s">
        <v>145</v>
      </c>
      <c r="BY724" s="6">
        <v>228428</v>
      </c>
      <c r="BZ724" s="6">
        <v>61385</v>
      </c>
      <c r="CA724" s="6" t="s">
        <v>145</v>
      </c>
      <c r="CB724" s="6">
        <v>143507</v>
      </c>
      <c r="CC724" s="6" t="s">
        <v>145</v>
      </c>
      <c r="CD724" s="6" t="s">
        <v>145</v>
      </c>
      <c r="CE724" s="6" t="s">
        <v>145</v>
      </c>
      <c r="CF724" s="6">
        <v>11140</v>
      </c>
      <c r="CG724" s="6">
        <v>12396</v>
      </c>
      <c r="CH724" s="6">
        <v>46644</v>
      </c>
      <c r="CI724" s="6">
        <v>46644</v>
      </c>
      <c r="CJ724" s="6" t="s">
        <v>145</v>
      </c>
      <c r="CK724" s="6" t="s">
        <v>145</v>
      </c>
      <c r="CL724" s="6" t="s">
        <v>145</v>
      </c>
      <c r="CM724" s="6">
        <v>3198383</v>
      </c>
      <c r="CN724" s="6" t="s">
        <v>145</v>
      </c>
      <c r="CO724" s="6" t="s">
        <v>145</v>
      </c>
      <c r="CP724" s="6" t="s">
        <v>145</v>
      </c>
      <c r="CQ724" s="6" t="s">
        <v>145</v>
      </c>
      <c r="CR724" s="6">
        <v>365658</v>
      </c>
      <c r="CS724" s="6">
        <v>493785</v>
      </c>
      <c r="CT724" s="6">
        <v>377731</v>
      </c>
      <c r="CU724" s="6">
        <v>4082</v>
      </c>
      <c r="CV724" s="6">
        <v>402140</v>
      </c>
      <c r="CW724" s="6">
        <v>400543</v>
      </c>
      <c r="CX724" s="6">
        <v>31705</v>
      </c>
      <c r="CY724" s="6">
        <v>87312</v>
      </c>
      <c r="CZ724" s="6">
        <v>435256</v>
      </c>
      <c r="DA724" s="6">
        <v>56295</v>
      </c>
      <c r="DB724" s="6">
        <v>585832</v>
      </c>
      <c r="DC724" s="6">
        <v>499015</v>
      </c>
      <c r="DD724" s="6">
        <v>868689</v>
      </c>
      <c r="DE724" s="6">
        <v>9426</v>
      </c>
      <c r="DF724" s="7">
        <v>4617469</v>
      </c>
    </row>
    <row r="725" spans="15:110" x14ac:dyDescent="0.15">
      <c r="O725" s="49" t="s">
        <v>1405</v>
      </c>
      <c r="P725" s="12" t="s">
        <v>1406</v>
      </c>
      <c r="Q725" s="6">
        <v>186423</v>
      </c>
      <c r="R725" s="6">
        <v>6466343</v>
      </c>
      <c r="S725" s="6">
        <v>5887099</v>
      </c>
      <c r="T725" s="6">
        <v>244033</v>
      </c>
      <c r="U725" s="6">
        <v>268209</v>
      </c>
      <c r="V725" s="6">
        <v>48300</v>
      </c>
      <c r="W725" s="6">
        <v>2143</v>
      </c>
      <c r="X725" s="6">
        <v>16559</v>
      </c>
      <c r="Y725" s="6">
        <v>7963567</v>
      </c>
      <c r="Z725" s="6">
        <v>2680148</v>
      </c>
      <c r="AA725" s="6">
        <v>1879660</v>
      </c>
      <c r="AB725" s="6">
        <v>3133606</v>
      </c>
      <c r="AC725" s="6">
        <v>233589</v>
      </c>
      <c r="AD725" s="6">
        <v>36564</v>
      </c>
      <c r="AE725" s="6">
        <v>3090653</v>
      </c>
      <c r="AF725" s="6">
        <v>2224025</v>
      </c>
      <c r="AG725" s="6" t="s">
        <v>145</v>
      </c>
      <c r="AH725" s="6" t="s">
        <v>145</v>
      </c>
      <c r="AI725" s="6">
        <v>866628</v>
      </c>
      <c r="AJ725" s="6" t="s">
        <v>145</v>
      </c>
      <c r="AK725" s="6">
        <v>73442</v>
      </c>
      <c r="AL725" s="6">
        <v>2409836</v>
      </c>
      <c r="AM725" s="6">
        <v>943254</v>
      </c>
      <c r="AN725" s="6">
        <v>39536</v>
      </c>
      <c r="AO725" s="6">
        <v>993487</v>
      </c>
      <c r="AP725" s="6">
        <v>433559</v>
      </c>
      <c r="AQ725" s="6" t="s">
        <v>145</v>
      </c>
      <c r="AR725" s="6">
        <v>710748</v>
      </c>
      <c r="AS725" s="6">
        <v>2449437</v>
      </c>
      <c r="AT725" s="6">
        <v>70970</v>
      </c>
      <c r="AU725" s="6">
        <v>1203645</v>
      </c>
      <c r="AV725" s="6">
        <v>62025</v>
      </c>
      <c r="AW725" s="6" t="s">
        <v>145</v>
      </c>
      <c r="AX725" s="6">
        <v>31894</v>
      </c>
      <c r="AY725" s="6">
        <v>163091</v>
      </c>
      <c r="AZ725" s="6">
        <v>593669</v>
      </c>
      <c r="BA725" s="6" t="s">
        <v>145</v>
      </c>
      <c r="BB725" s="6">
        <v>788654</v>
      </c>
      <c r="BC725" s="6">
        <v>324143</v>
      </c>
      <c r="BD725" s="6" t="s">
        <v>145</v>
      </c>
      <c r="BE725" s="6">
        <v>1190009</v>
      </c>
      <c r="BF725" s="6">
        <v>2844700</v>
      </c>
      <c r="BG725" s="6">
        <v>975109</v>
      </c>
      <c r="BH725" s="6">
        <v>324767</v>
      </c>
      <c r="BI725" s="6">
        <v>194029</v>
      </c>
      <c r="BJ725" s="6" t="s">
        <v>145</v>
      </c>
      <c r="BK725" s="6" t="s">
        <v>145</v>
      </c>
      <c r="BL725" s="6">
        <v>244579</v>
      </c>
      <c r="BM725" s="6">
        <v>480450</v>
      </c>
      <c r="BN725" s="6">
        <v>142312</v>
      </c>
      <c r="BO725" s="6">
        <v>483454</v>
      </c>
      <c r="BP725" s="6" t="s">
        <v>145</v>
      </c>
      <c r="BQ725" s="6">
        <v>1027791</v>
      </c>
      <c r="BR725" s="6">
        <v>211640</v>
      </c>
      <c r="BS725" s="6">
        <v>28542</v>
      </c>
      <c r="BT725" s="6">
        <v>79487</v>
      </c>
      <c r="BU725" s="6">
        <v>68340</v>
      </c>
      <c r="BV725" s="6" t="s">
        <v>145</v>
      </c>
      <c r="BW725" s="6" t="s">
        <v>145</v>
      </c>
      <c r="BX725" s="6">
        <v>35271</v>
      </c>
      <c r="BY725" s="6">
        <v>791350</v>
      </c>
      <c r="BZ725" s="6" t="s">
        <v>145</v>
      </c>
      <c r="CA725" s="6" t="s">
        <v>145</v>
      </c>
      <c r="CB725" s="6">
        <v>791350</v>
      </c>
      <c r="CC725" s="6" t="s">
        <v>145</v>
      </c>
      <c r="CD725" s="6" t="s">
        <v>145</v>
      </c>
      <c r="CE725" s="6" t="s">
        <v>145</v>
      </c>
      <c r="CF725" s="6" t="s">
        <v>145</v>
      </c>
      <c r="CG725" s="6" t="s">
        <v>145</v>
      </c>
      <c r="CH725" s="6">
        <v>24801</v>
      </c>
      <c r="CI725" s="6" t="s">
        <v>145</v>
      </c>
      <c r="CJ725" s="6" t="s">
        <v>145</v>
      </c>
      <c r="CK725" s="6" t="s">
        <v>145</v>
      </c>
      <c r="CL725" s="6">
        <v>24801</v>
      </c>
      <c r="CM725" s="6">
        <v>3719487</v>
      </c>
      <c r="CN725" s="6" t="s">
        <v>145</v>
      </c>
      <c r="CO725" s="6" t="s">
        <v>145</v>
      </c>
      <c r="CP725" s="6" t="s">
        <v>145</v>
      </c>
      <c r="CQ725" s="6" t="s">
        <v>145</v>
      </c>
      <c r="CR725" s="6">
        <v>944569</v>
      </c>
      <c r="CS725" s="6">
        <v>1059984</v>
      </c>
      <c r="CT725" s="6">
        <v>843934</v>
      </c>
      <c r="CU725" s="6">
        <v>26149</v>
      </c>
      <c r="CV725" s="6">
        <v>839960</v>
      </c>
      <c r="CW725" s="6">
        <v>624916</v>
      </c>
      <c r="CX725" s="6">
        <v>14252</v>
      </c>
      <c r="CY725" s="6">
        <v>435837</v>
      </c>
      <c r="CZ725" s="6">
        <v>592928</v>
      </c>
      <c r="DA725" s="6">
        <v>257112</v>
      </c>
      <c r="DB725" s="6">
        <v>901165</v>
      </c>
      <c r="DC725" s="6">
        <v>1411440</v>
      </c>
      <c r="DD725" s="6">
        <v>3018441</v>
      </c>
      <c r="DE725" s="6">
        <v>18187</v>
      </c>
      <c r="DF725" s="7">
        <v>10988874</v>
      </c>
    </row>
    <row r="726" spans="15:110" x14ac:dyDescent="0.15">
      <c r="O726" s="9" t="s">
        <v>141</v>
      </c>
      <c r="P726" s="12" t="s">
        <v>214</v>
      </c>
      <c r="Q726" s="6">
        <v>1891209</v>
      </c>
      <c r="R726" s="6">
        <v>47950532</v>
      </c>
      <c r="S726" s="6">
        <v>41890740</v>
      </c>
      <c r="T726" s="6">
        <v>2770356</v>
      </c>
      <c r="U726" s="6">
        <v>1699380</v>
      </c>
      <c r="V726" s="6">
        <v>846895</v>
      </c>
      <c r="W726" s="6">
        <v>528190</v>
      </c>
      <c r="X726" s="6">
        <v>214971</v>
      </c>
      <c r="Y726" s="6">
        <v>129210005</v>
      </c>
      <c r="Z726" s="6">
        <v>35771791</v>
      </c>
      <c r="AA726" s="6">
        <v>26089001</v>
      </c>
      <c r="AB726" s="6">
        <v>58489248</v>
      </c>
      <c r="AC726" s="6">
        <v>8817590</v>
      </c>
      <c r="AD726" s="6">
        <v>42375</v>
      </c>
      <c r="AE726" s="6">
        <v>47670217</v>
      </c>
      <c r="AF726" s="6">
        <v>21836761</v>
      </c>
      <c r="AG726" s="6">
        <v>34772</v>
      </c>
      <c r="AH726" s="6">
        <v>542770</v>
      </c>
      <c r="AI726" s="6">
        <v>25255914</v>
      </c>
      <c r="AJ726" s="6" t="s">
        <v>145</v>
      </c>
      <c r="AK726" s="6">
        <v>787393</v>
      </c>
      <c r="AL726" s="6">
        <v>15934784</v>
      </c>
      <c r="AM726" s="6">
        <v>5608517</v>
      </c>
      <c r="AN726" s="6">
        <v>179361</v>
      </c>
      <c r="AO726" s="6">
        <v>6485403</v>
      </c>
      <c r="AP726" s="6">
        <v>1894228</v>
      </c>
      <c r="AQ726" s="6">
        <v>1767275</v>
      </c>
      <c r="AR726" s="6">
        <v>11939772</v>
      </c>
      <c r="AS726" s="6">
        <v>28698076</v>
      </c>
      <c r="AT726" s="6">
        <v>2416389</v>
      </c>
      <c r="AU726" s="6">
        <v>11070951</v>
      </c>
      <c r="AV726" s="6">
        <v>1150321</v>
      </c>
      <c r="AW726" s="6">
        <v>55177</v>
      </c>
      <c r="AX726" s="6">
        <v>669682</v>
      </c>
      <c r="AY726" s="6">
        <v>1639526</v>
      </c>
      <c r="AZ726" s="6">
        <v>8064825</v>
      </c>
      <c r="BA726" s="6">
        <v>1627351</v>
      </c>
      <c r="BB726" s="6">
        <v>12001384</v>
      </c>
      <c r="BC726" s="6">
        <v>2003854</v>
      </c>
      <c r="BD726" s="6" t="s">
        <v>145</v>
      </c>
      <c r="BE726" s="6">
        <v>11008505</v>
      </c>
      <c r="BF726" s="6">
        <v>32680503</v>
      </c>
      <c r="BG726" s="6">
        <v>6175425</v>
      </c>
      <c r="BH726" s="6">
        <v>5802247</v>
      </c>
      <c r="BI726" s="6">
        <v>3298880</v>
      </c>
      <c r="BJ726" s="6">
        <v>374313</v>
      </c>
      <c r="BK726" s="6" t="s">
        <v>145</v>
      </c>
      <c r="BL726" s="6">
        <v>2708134</v>
      </c>
      <c r="BM726" s="6">
        <v>7880690</v>
      </c>
      <c r="BN726" s="6">
        <v>2713653</v>
      </c>
      <c r="BO726" s="6">
        <v>3727161</v>
      </c>
      <c r="BP726" s="6" t="s">
        <v>145</v>
      </c>
      <c r="BQ726" s="6">
        <v>5299178</v>
      </c>
      <c r="BR726" s="6">
        <v>1613646</v>
      </c>
      <c r="BS726" s="6">
        <v>112976</v>
      </c>
      <c r="BT726" s="6">
        <v>708208</v>
      </c>
      <c r="BU726" s="6">
        <v>289402</v>
      </c>
      <c r="BV726" s="6">
        <v>5454</v>
      </c>
      <c r="BW726" s="6" t="s">
        <v>145</v>
      </c>
      <c r="BX726" s="6">
        <v>497606</v>
      </c>
      <c r="BY726" s="6">
        <v>3427424</v>
      </c>
      <c r="BZ726" s="6">
        <v>517095</v>
      </c>
      <c r="CA726" s="6" t="s">
        <v>145</v>
      </c>
      <c r="CB726" s="6">
        <v>2061044</v>
      </c>
      <c r="CC726" s="6">
        <v>1685</v>
      </c>
      <c r="CD726" s="6">
        <v>35124</v>
      </c>
      <c r="CE726" s="6" t="s">
        <v>145</v>
      </c>
      <c r="CF726" s="6">
        <v>12438</v>
      </c>
      <c r="CG726" s="6">
        <v>800038</v>
      </c>
      <c r="CH726" s="6">
        <v>258108</v>
      </c>
      <c r="CI726" s="6">
        <v>78637</v>
      </c>
      <c r="CJ726" s="6" t="s">
        <v>145</v>
      </c>
      <c r="CK726" s="6">
        <v>3326</v>
      </c>
      <c r="CL726" s="6">
        <v>176145</v>
      </c>
      <c r="CM726" s="6">
        <v>47442167</v>
      </c>
      <c r="CN726" s="6">
        <v>1258</v>
      </c>
      <c r="CO726" s="6">
        <v>617147</v>
      </c>
      <c r="CP726" s="6" t="s">
        <v>145</v>
      </c>
      <c r="CQ726" s="6" t="s">
        <v>145</v>
      </c>
      <c r="CR726" s="6">
        <v>6764057</v>
      </c>
      <c r="CS726" s="6">
        <v>10964594</v>
      </c>
      <c r="CT726" s="6">
        <v>8185697</v>
      </c>
      <c r="CU726" s="6">
        <v>31701</v>
      </c>
      <c r="CV726" s="6">
        <v>9490723</v>
      </c>
      <c r="CW726" s="6">
        <v>7085035</v>
      </c>
      <c r="CX726" s="6">
        <v>677830</v>
      </c>
      <c r="CY726" s="6">
        <v>2367615</v>
      </c>
      <c r="CZ726" s="6">
        <v>8475291</v>
      </c>
      <c r="DA726" s="6">
        <v>4157199</v>
      </c>
      <c r="DB726" s="6">
        <v>3370497</v>
      </c>
      <c r="DC726" s="6">
        <v>13510318</v>
      </c>
      <c r="DD726" s="6">
        <v>14516901</v>
      </c>
      <c r="DE726" s="6">
        <v>252282</v>
      </c>
      <c r="DF726" s="7">
        <v>89849740</v>
      </c>
    </row>
    <row r="727" spans="15:110" x14ac:dyDescent="0.15">
      <c r="O727" s="9" t="s">
        <v>141</v>
      </c>
      <c r="P727" s="12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7"/>
    </row>
    <row r="728" spans="15:110" x14ac:dyDescent="0.15">
      <c r="O728" s="9" t="s">
        <v>141</v>
      </c>
      <c r="P728" s="12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7"/>
    </row>
    <row r="729" spans="15:110" x14ac:dyDescent="0.15">
      <c r="O729" s="49" t="s">
        <v>1408</v>
      </c>
      <c r="P729" s="12" t="s">
        <v>1409</v>
      </c>
      <c r="Q729" s="6">
        <v>1059583</v>
      </c>
      <c r="R729" s="6">
        <v>28042206</v>
      </c>
      <c r="S729" s="6">
        <v>24077011</v>
      </c>
      <c r="T729" s="6">
        <v>2229269</v>
      </c>
      <c r="U729" s="6">
        <v>1002868</v>
      </c>
      <c r="V729" s="6">
        <v>521899</v>
      </c>
      <c r="W729" s="6">
        <v>75103</v>
      </c>
      <c r="X729" s="6">
        <v>136056</v>
      </c>
      <c r="Y729" s="6">
        <v>147183755</v>
      </c>
      <c r="Z729" s="6">
        <v>38957727</v>
      </c>
      <c r="AA729" s="6">
        <v>21324743</v>
      </c>
      <c r="AB729" s="6">
        <v>64752897</v>
      </c>
      <c r="AC729" s="6">
        <v>22146157</v>
      </c>
      <c r="AD729" s="6">
        <v>2231</v>
      </c>
      <c r="AE729" s="6">
        <v>37825998</v>
      </c>
      <c r="AF729" s="6">
        <v>21988694</v>
      </c>
      <c r="AG729" s="6">
        <v>113367</v>
      </c>
      <c r="AH729" s="6">
        <v>1722396</v>
      </c>
      <c r="AI729" s="6">
        <v>14001541</v>
      </c>
      <c r="AJ729" s="6" t="s">
        <v>145</v>
      </c>
      <c r="AK729" s="6">
        <v>281356</v>
      </c>
      <c r="AL729" s="6">
        <v>6431127</v>
      </c>
      <c r="AM729" s="6">
        <v>1138252</v>
      </c>
      <c r="AN729" s="6">
        <v>7624</v>
      </c>
      <c r="AO729" s="6">
        <v>4981743</v>
      </c>
      <c r="AP729" s="6">
        <v>136689</v>
      </c>
      <c r="AQ729" s="6">
        <v>166819</v>
      </c>
      <c r="AR729" s="6">
        <v>4255340</v>
      </c>
      <c r="AS729" s="6">
        <v>42165171</v>
      </c>
      <c r="AT729" s="6">
        <v>883014</v>
      </c>
      <c r="AU729" s="6">
        <v>18537697</v>
      </c>
      <c r="AV729" s="6">
        <v>717691</v>
      </c>
      <c r="AW729" s="6">
        <v>163818</v>
      </c>
      <c r="AX729" s="6">
        <v>1334574</v>
      </c>
      <c r="AY729" s="6">
        <v>4606689</v>
      </c>
      <c r="AZ729" s="6">
        <v>8782706</v>
      </c>
      <c r="BA729" s="6">
        <v>6110797</v>
      </c>
      <c r="BB729" s="6">
        <v>20834766</v>
      </c>
      <c r="BC729" s="6">
        <v>1028185</v>
      </c>
      <c r="BD729" s="6" t="s">
        <v>145</v>
      </c>
      <c r="BE729" s="6">
        <v>9383752</v>
      </c>
      <c r="BF729" s="6">
        <v>58947558</v>
      </c>
      <c r="BG729" s="6">
        <v>13215272</v>
      </c>
      <c r="BH729" s="6">
        <v>22043065</v>
      </c>
      <c r="BI729" s="6">
        <v>10478275</v>
      </c>
      <c r="BJ729" s="6">
        <v>433482</v>
      </c>
      <c r="BK729" s="6" t="s">
        <v>145</v>
      </c>
      <c r="BL729" s="6">
        <v>2893061</v>
      </c>
      <c r="BM729" s="6">
        <v>4676288</v>
      </c>
      <c r="BN729" s="6">
        <v>1800848</v>
      </c>
      <c r="BO729" s="6">
        <v>3407267</v>
      </c>
      <c r="BP729" s="6" t="s">
        <v>145</v>
      </c>
      <c r="BQ729" s="6">
        <v>274115</v>
      </c>
      <c r="BR729" s="6">
        <v>274115</v>
      </c>
      <c r="BS729" s="6" t="s">
        <v>145</v>
      </c>
      <c r="BT729" s="6">
        <v>274115</v>
      </c>
      <c r="BU729" s="6" t="s">
        <v>145</v>
      </c>
      <c r="BV729" s="6" t="s">
        <v>145</v>
      </c>
      <c r="BW729" s="6" t="s">
        <v>145</v>
      </c>
      <c r="BX729" s="6" t="s">
        <v>145</v>
      </c>
      <c r="BY729" s="6" t="s">
        <v>145</v>
      </c>
      <c r="BZ729" s="6" t="s">
        <v>145</v>
      </c>
      <c r="CA729" s="6" t="s">
        <v>145</v>
      </c>
      <c r="CB729" s="6" t="s">
        <v>145</v>
      </c>
      <c r="CC729" s="6" t="s">
        <v>145</v>
      </c>
      <c r="CD729" s="6" t="s">
        <v>145</v>
      </c>
      <c r="CE729" s="6" t="s">
        <v>145</v>
      </c>
      <c r="CF729" s="6" t="s">
        <v>145</v>
      </c>
      <c r="CG729" s="6" t="s">
        <v>145</v>
      </c>
      <c r="CH729" s="6" t="s">
        <v>145</v>
      </c>
      <c r="CI729" s="6" t="s">
        <v>145</v>
      </c>
      <c r="CJ729" s="6" t="s">
        <v>145</v>
      </c>
      <c r="CK729" s="6" t="s">
        <v>145</v>
      </c>
      <c r="CL729" s="6" t="s">
        <v>145</v>
      </c>
      <c r="CM729" s="6">
        <v>47807488</v>
      </c>
      <c r="CN729" s="6" t="s">
        <v>145</v>
      </c>
      <c r="CO729" s="6" t="s">
        <v>145</v>
      </c>
      <c r="CP729" s="6" t="s">
        <v>145</v>
      </c>
      <c r="CQ729" s="6" t="s">
        <v>145</v>
      </c>
      <c r="CR729" s="6">
        <v>6292241</v>
      </c>
      <c r="CS729" s="6">
        <v>4981475</v>
      </c>
      <c r="CT729" s="6">
        <v>8278196</v>
      </c>
      <c r="CU729" s="6">
        <v>1474</v>
      </c>
      <c r="CV729" s="6">
        <v>7323365</v>
      </c>
      <c r="CW729" s="6">
        <v>7488900</v>
      </c>
      <c r="CX729" s="6">
        <v>237827</v>
      </c>
      <c r="CY729" s="6">
        <v>1017028</v>
      </c>
      <c r="CZ729" s="6">
        <v>3197924</v>
      </c>
      <c r="DA729" s="6">
        <v>5664856</v>
      </c>
      <c r="DB729" s="6">
        <v>1077081</v>
      </c>
      <c r="DC729" s="6">
        <v>7637028</v>
      </c>
      <c r="DD729" s="6">
        <v>5551801</v>
      </c>
      <c r="DE729" s="6">
        <v>110198</v>
      </c>
      <c r="DF729" s="7">
        <v>58859394</v>
      </c>
    </row>
    <row r="730" spans="15:110" x14ac:dyDescent="0.15">
      <c r="O730" s="49" t="s">
        <v>1410</v>
      </c>
      <c r="P730" s="12" t="s">
        <v>1411</v>
      </c>
      <c r="Q730" s="6">
        <v>841997</v>
      </c>
      <c r="R730" s="6">
        <v>22939019</v>
      </c>
      <c r="S730" s="6">
        <v>19904162</v>
      </c>
      <c r="T730" s="6">
        <v>1440635</v>
      </c>
      <c r="U730" s="6">
        <v>1219600</v>
      </c>
      <c r="V730" s="6">
        <v>195390</v>
      </c>
      <c r="W730" s="6">
        <v>68930</v>
      </c>
      <c r="X730" s="6">
        <v>110302</v>
      </c>
      <c r="Y730" s="6">
        <v>91783570</v>
      </c>
      <c r="Z730" s="6">
        <v>22358651</v>
      </c>
      <c r="AA730" s="6">
        <v>14813098</v>
      </c>
      <c r="AB730" s="6">
        <v>41862236</v>
      </c>
      <c r="AC730" s="6">
        <v>12718079</v>
      </c>
      <c r="AD730" s="6">
        <v>31506</v>
      </c>
      <c r="AE730" s="6">
        <v>23296317</v>
      </c>
      <c r="AF730" s="6">
        <v>14628470</v>
      </c>
      <c r="AG730" s="6">
        <v>19791</v>
      </c>
      <c r="AH730" s="6">
        <v>747708</v>
      </c>
      <c r="AI730" s="6">
        <v>7900348</v>
      </c>
      <c r="AJ730" s="6" t="s">
        <v>145</v>
      </c>
      <c r="AK730" s="6">
        <v>424104</v>
      </c>
      <c r="AL730" s="6">
        <v>4018746</v>
      </c>
      <c r="AM730" s="6">
        <v>1248443</v>
      </c>
      <c r="AN730" s="6">
        <v>21</v>
      </c>
      <c r="AO730" s="6">
        <v>2574145</v>
      </c>
      <c r="AP730" s="6">
        <v>88843</v>
      </c>
      <c r="AQ730" s="6">
        <v>107294</v>
      </c>
      <c r="AR730" s="6">
        <v>3347758</v>
      </c>
      <c r="AS730" s="6">
        <v>25407787</v>
      </c>
      <c r="AT730" s="6">
        <v>1342260</v>
      </c>
      <c r="AU730" s="6">
        <v>4523159</v>
      </c>
      <c r="AV730" s="6">
        <v>910415</v>
      </c>
      <c r="AW730" s="6">
        <v>786864</v>
      </c>
      <c r="AX730" s="6">
        <v>460536</v>
      </c>
      <c r="AY730" s="6">
        <v>1257015</v>
      </c>
      <c r="AZ730" s="6">
        <v>10410864</v>
      </c>
      <c r="BA730" s="6">
        <v>4789418</v>
      </c>
      <c r="BB730" s="6">
        <v>16917833</v>
      </c>
      <c r="BC730" s="6">
        <v>927256</v>
      </c>
      <c r="BD730" s="6" t="s">
        <v>145</v>
      </c>
      <c r="BE730" s="6">
        <v>5148432</v>
      </c>
      <c r="BF730" s="6">
        <v>18716876</v>
      </c>
      <c r="BG730" s="6">
        <v>4074298</v>
      </c>
      <c r="BH730" s="6">
        <v>4267983</v>
      </c>
      <c r="BI730" s="6">
        <v>2115121</v>
      </c>
      <c r="BJ730" s="6">
        <v>333147</v>
      </c>
      <c r="BK730" s="6">
        <v>170295</v>
      </c>
      <c r="BL730" s="6">
        <v>1644064</v>
      </c>
      <c r="BM730" s="6">
        <v>2216835</v>
      </c>
      <c r="BN730" s="6">
        <v>1451140</v>
      </c>
      <c r="BO730" s="6">
        <v>2032272</v>
      </c>
      <c r="BP730" s="6">
        <v>411721</v>
      </c>
      <c r="BQ730" s="6">
        <v>1602631</v>
      </c>
      <c r="BR730" s="6">
        <v>9208</v>
      </c>
      <c r="BS730" s="6" t="s">
        <v>145</v>
      </c>
      <c r="BT730" s="6">
        <v>4021</v>
      </c>
      <c r="BU730" s="6">
        <v>50</v>
      </c>
      <c r="BV730" s="6" t="s">
        <v>145</v>
      </c>
      <c r="BW730" s="6" t="s">
        <v>145</v>
      </c>
      <c r="BX730" s="6">
        <v>5137</v>
      </c>
      <c r="BY730" s="6">
        <v>145572</v>
      </c>
      <c r="BZ730" s="6" t="s">
        <v>145</v>
      </c>
      <c r="CA730" s="6" t="s">
        <v>145</v>
      </c>
      <c r="CB730" s="6">
        <v>101638</v>
      </c>
      <c r="CC730" s="6" t="s">
        <v>145</v>
      </c>
      <c r="CD730" s="6" t="s">
        <v>145</v>
      </c>
      <c r="CE730" s="6" t="s">
        <v>145</v>
      </c>
      <c r="CF730" s="6">
        <v>43934</v>
      </c>
      <c r="CG730" s="6" t="s">
        <v>145</v>
      </c>
      <c r="CH730" s="6">
        <v>1447851</v>
      </c>
      <c r="CI730" s="6" t="s">
        <v>145</v>
      </c>
      <c r="CJ730" s="6" t="s">
        <v>145</v>
      </c>
      <c r="CK730" s="6">
        <v>619329</v>
      </c>
      <c r="CL730" s="6">
        <v>828522</v>
      </c>
      <c r="CM730" s="6">
        <v>18117271</v>
      </c>
      <c r="CN730" s="6" t="s">
        <v>145</v>
      </c>
      <c r="CO730" s="6">
        <v>3376</v>
      </c>
      <c r="CP730" s="6" t="s">
        <v>145</v>
      </c>
      <c r="CQ730" s="6" t="s">
        <v>145</v>
      </c>
      <c r="CR730" s="6">
        <v>4731142</v>
      </c>
      <c r="CS730" s="6">
        <v>3142130</v>
      </c>
      <c r="CT730" s="6">
        <v>5114185</v>
      </c>
      <c r="CU730" s="6">
        <v>17274</v>
      </c>
      <c r="CV730" s="6">
        <v>5042353</v>
      </c>
      <c r="CW730" s="6">
        <v>7168234</v>
      </c>
      <c r="CX730" s="6">
        <v>335321</v>
      </c>
      <c r="CY730" s="6">
        <v>423106</v>
      </c>
      <c r="CZ730" s="6">
        <v>2701268</v>
      </c>
      <c r="DA730" s="6">
        <v>3238264</v>
      </c>
      <c r="DB730" s="6">
        <v>635883</v>
      </c>
      <c r="DC730" s="6">
        <v>5182590</v>
      </c>
      <c r="DD730" s="6">
        <v>4243823</v>
      </c>
      <c r="DE730" s="6">
        <v>90248</v>
      </c>
      <c r="DF730" s="7">
        <v>42065821</v>
      </c>
    </row>
    <row r="731" spans="15:110" x14ac:dyDescent="0.15">
      <c r="O731" s="49" t="s">
        <v>1412</v>
      </c>
      <c r="P731" s="12" t="s">
        <v>1413</v>
      </c>
      <c r="Q731" s="6">
        <v>364217</v>
      </c>
      <c r="R731" s="6">
        <v>4473774</v>
      </c>
      <c r="S731" s="6">
        <v>3452127</v>
      </c>
      <c r="T731" s="6">
        <v>514140</v>
      </c>
      <c r="U731" s="6">
        <v>317836</v>
      </c>
      <c r="V731" s="6">
        <v>97583</v>
      </c>
      <c r="W731" s="6">
        <v>44096</v>
      </c>
      <c r="X731" s="6">
        <v>47992</v>
      </c>
      <c r="Y731" s="6">
        <v>20073308</v>
      </c>
      <c r="Z731" s="6">
        <v>5177091</v>
      </c>
      <c r="AA731" s="6">
        <v>3782489</v>
      </c>
      <c r="AB731" s="6">
        <v>9547085</v>
      </c>
      <c r="AC731" s="6">
        <v>1565955</v>
      </c>
      <c r="AD731" s="6">
        <v>688</v>
      </c>
      <c r="AE731" s="6">
        <v>5234167</v>
      </c>
      <c r="AF731" s="6">
        <v>2868790</v>
      </c>
      <c r="AG731" s="6">
        <v>5498</v>
      </c>
      <c r="AH731" s="6" t="s">
        <v>145</v>
      </c>
      <c r="AI731" s="6">
        <v>2359879</v>
      </c>
      <c r="AJ731" s="6" t="s">
        <v>145</v>
      </c>
      <c r="AK731" s="6">
        <v>314826</v>
      </c>
      <c r="AL731" s="6">
        <v>2058214</v>
      </c>
      <c r="AM731" s="6">
        <v>1167944</v>
      </c>
      <c r="AN731" s="6">
        <v>78394</v>
      </c>
      <c r="AO731" s="6">
        <v>465609</v>
      </c>
      <c r="AP731" s="6">
        <v>345420</v>
      </c>
      <c r="AQ731" s="6">
        <v>847</v>
      </c>
      <c r="AR731" s="6">
        <v>1770744</v>
      </c>
      <c r="AS731" s="6">
        <v>4861842</v>
      </c>
      <c r="AT731" s="6">
        <v>1247344</v>
      </c>
      <c r="AU731" s="6">
        <v>1337412</v>
      </c>
      <c r="AV731" s="6">
        <v>19700</v>
      </c>
      <c r="AW731" s="6" t="s">
        <v>145</v>
      </c>
      <c r="AX731" s="6">
        <v>147006</v>
      </c>
      <c r="AY731" s="6">
        <v>127805</v>
      </c>
      <c r="AZ731" s="6">
        <v>1790377</v>
      </c>
      <c r="BA731" s="6">
        <v>82329</v>
      </c>
      <c r="BB731" s="6">
        <v>2147517</v>
      </c>
      <c r="BC731" s="6">
        <v>109869</v>
      </c>
      <c r="BD731" s="6" t="s">
        <v>145</v>
      </c>
      <c r="BE731" s="6">
        <v>1871872</v>
      </c>
      <c r="BF731" s="6">
        <v>3908054</v>
      </c>
      <c r="BG731" s="6">
        <v>456568</v>
      </c>
      <c r="BH731" s="6">
        <v>847001</v>
      </c>
      <c r="BI731" s="6">
        <v>313237</v>
      </c>
      <c r="BJ731" s="6" t="s">
        <v>145</v>
      </c>
      <c r="BK731" s="6" t="s">
        <v>145</v>
      </c>
      <c r="BL731" s="6">
        <v>211598</v>
      </c>
      <c r="BM731" s="6">
        <v>997240</v>
      </c>
      <c r="BN731" s="6">
        <v>397529</v>
      </c>
      <c r="BO731" s="6">
        <v>684881</v>
      </c>
      <c r="BP731" s="6" t="s">
        <v>145</v>
      </c>
      <c r="BQ731" s="6">
        <v>154632</v>
      </c>
      <c r="BR731" s="6">
        <v>154632</v>
      </c>
      <c r="BS731" s="6">
        <v>64825</v>
      </c>
      <c r="BT731" s="6">
        <v>67112</v>
      </c>
      <c r="BU731" s="6">
        <v>22695</v>
      </c>
      <c r="BV731" s="6" t="s">
        <v>145</v>
      </c>
      <c r="BW731" s="6" t="s">
        <v>145</v>
      </c>
      <c r="BX731" s="6" t="s">
        <v>145</v>
      </c>
      <c r="BY731" s="6" t="s">
        <v>145</v>
      </c>
      <c r="BZ731" s="6" t="s">
        <v>145</v>
      </c>
      <c r="CA731" s="6" t="s">
        <v>145</v>
      </c>
      <c r="CB731" s="6" t="s">
        <v>145</v>
      </c>
      <c r="CC731" s="6" t="s">
        <v>145</v>
      </c>
      <c r="CD731" s="6" t="s">
        <v>145</v>
      </c>
      <c r="CE731" s="6" t="s">
        <v>145</v>
      </c>
      <c r="CF731" s="6" t="s">
        <v>145</v>
      </c>
      <c r="CG731" s="6" t="s">
        <v>145</v>
      </c>
      <c r="CH731" s="6" t="s">
        <v>145</v>
      </c>
      <c r="CI731" s="6" t="s">
        <v>145</v>
      </c>
      <c r="CJ731" s="6" t="s">
        <v>145</v>
      </c>
      <c r="CK731" s="6" t="s">
        <v>145</v>
      </c>
      <c r="CL731" s="6" t="s">
        <v>145</v>
      </c>
      <c r="CM731" s="6">
        <v>6241007</v>
      </c>
      <c r="CN731" s="6" t="s">
        <v>145</v>
      </c>
      <c r="CO731" s="6" t="s">
        <v>145</v>
      </c>
      <c r="CP731" s="6" t="s">
        <v>145</v>
      </c>
      <c r="CQ731" s="6" t="s">
        <v>145</v>
      </c>
      <c r="CR731" s="6">
        <v>1040833</v>
      </c>
      <c r="CS731" s="6">
        <v>1063843</v>
      </c>
      <c r="CT731" s="6">
        <v>1120542</v>
      </c>
      <c r="CU731" s="6">
        <v>688</v>
      </c>
      <c r="CV731" s="6">
        <v>2095295</v>
      </c>
      <c r="CW731" s="6">
        <v>1232558</v>
      </c>
      <c r="CX731" s="6">
        <v>172657</v>
      </c>
      <c r="CY731" s="6">
        <v>415972</v>
      </c>
      <c r="CZ731" s="6">
        <v>811943</v>
      </c>
      <c r="DA731" s="6">
        <v>173162</v>
      </c>
      <c r="DB731" s="6">
        <v>1756894</v>
      </c>
      <c r="DC731" s="6">
        <v>1621231</v>
      </c>
      <c r="DD731" s="6">
        <v>1168709</v>
      </c>
      <c r="DE731" s="6">
        <v>26262</v>
      </c>
      <c r="DF731" s="7">
        <v>12700589</v>
      </c>
    </row>
    <row r="732" spans="15:110" x14ac:dyDescent="0.15">
      <c r="O732" s="49" t="s">
        <v>1414</v>
      </c>
      <c r="P732" s="12" t="s">
        <v>1415</v>
      </c>
      <c r="Q732" s="6">
        <v>244821</v>
      </c>
      <c r="R732" s="6">
        <v>3181390</v>
      </c>
      <c r="S732" s="6">
        <v>2714329</v>
      </c>
      <c r="T732" s="6">
        <v>214146</v>
      </c>
      <c r="U732" s="6">
        <v>136255</v>
      </c>
      <c r="V732" s="6">
        <v>60624</v>
      </c>
      <c r="W732" s="6">
        <v>28293</v>
      </c>
      <c r="X732" s="6">
        <v>27743</v>
      </c>
      <c r="Y732" s="6">
        <v>10277075</v>
      </c>
      <c r="Z732" s="6">
        <v>3192150</v>
      </c>
      <c r="AA732" s="6">
        <v>2517592</v>
      </c>
      <c r="AB732" s="6">
        <v>3510757</v>
      </c>
      <c r="AC732" s="6">
        <v>1056454</v>
      </c>
      <c r="AD732" s="6">
        <v>122</v>
      </c>
      <c r="AE732" s="6">
        <v>3234734</v>
      </c>
      <c r="AF732" s="6">
        <v>2140553</v>
      </c>
      <c r="AG732" s="6">
        <v>2460</v>
      </c>
      <c r="AH732" s="6">
        <v>4092</v>
      </c>
      <c r="AI732" s="6">
        <v>1087629</v>
      </c>
      <c r="AJ732" s="6" t="s">
        <v>145</v>
      </c>
      <c r="AK732" s="6">
        <v>111243</v>
      </c>
      <c r="AL732" s="6">
        <v>592612</v>
      </c>
      <c r="AM732" s="6">
        <v>143579</v>
      </c>
      <c r="AN732" s="6" t="s">
        <v>145</v>
      </c>
      <c r="AO732" s="6">
        <v>399496</v>
      </c>
      <c r="AP732" s="6">
        <v>38327</v>
      </c>
      <c r="AQ732" s="6">
        <v>11210</v>
      </c>
      <c r="AR732" s="6">
        <v>441982</v>
      </c>
      <c r="AS732" s="6">
        <v>1837177</v>
      </c>
      <c r="AT732" s="6">
        <v>151778</v>
      </c>
      <c r="AU732" s="6">
        <v>305709</v>
      </c>
      <c r="AV732" s="6">
        <v>102197</v>
      </c>
      <c r="AW732" s="6">
        <v>39486</v>
      </c>
      <c r="AX732" s="6">
        <v>6782</v>
      </c>
      <c r="AY732" s="6">
        <v>147618</v>
      </c>
      <c r="AZ732" s="6">
        <v>791749</v>
      </c>
      <c r="BA732" s="6">
        <v>92039</v>
      </c>
      <c r="BB732" s="6">
        <v>1038188</v>
      </c>
      <c r="BC732" s="6">
        <v>199819</v>
      </c>
      <c r="BD732" s="6" t="s">
        <v>145</v>
      </c>
      <c r="BE732" s="6">
        <v>1178271</v>
      </c>
      <c r="BF732" s="6">
        <v>2331236</v>
      </c>
      <c r="BG732" s="6">
        <v>322220</v>
      </c>
      <c r="BH732" s="6">
        <v>339019</v>
      </c>
      <c r="BI732" s="6">
        <v>208926</v>
      </c>
      <c r="BJ732" s="6">
        <v>516395</v>
      </c>
      <c r="BK732" s="6" t="s">
        <v>145</v>
      </c>
      <c r="BL732" s="6">
        <v>205891</v>
      </c>
      <c r="BM732" s="6">
        <v>436337</v>
      </c>
      <c r="BN732" s="6">
        <v>150674</v>
      </c>
      <c r="BO732" s="6">
        <v>151774</v>
      </c>
      <c r="BP732" s="6" t="s">
        <v>145</v>
      </c>
      <c r="BQ732" s="6" t="s">
        <v>145</v>
      </c>
      <c r="BR732" s="6" t="s">
        <v>145</v>
      </c>
      <c r="BS732" s="6" t="s">
        <v>145</v>
      </c>
      <c r="BT732" s="6" t="s">
        <v>145</v>
      </c>
      <c r="BU732" s="6" t="s">
        <v>145</v>
      </c>
      <c r="BV732" s="6" t="s">
        <v>145</v>
      </c>
      <c r="BW732" s="6" t="s">
        <v>145</v>
      </c>
      <c r="BX732" s="6" t="s">
        <v>145</v>
      </c>
      <c r="BY732" s="6" t="s">
        <v>145</v>
      </c>
      <c r="BZ732" s="6" t="s">
        <v>145</v>
      </c>
      <c r="CA732" s="6" t="s">
        <v>145</v>
      </c>
      <c r="CB732" s="6" t="s">
        <v>145</v>
      </c>
      <c r="CC732" s="6" t="s">
        <v>145</v>
      </c>
      <c r="CD732" s="6" t="s">
        <v>145</v>
      </c>
      <c r="CE732" s="6" t="s">
        <v>145</v>
      </c>
      <c r="CF732" s="6" t="s">
        <v>145</v>
      </c>
      <c r="CG732" s="6" t="s">
        <v>145</v>
      </c>
      <c r="CH732" s="6" t="s">
        <v>145</v>
      </c>
      <c r="CI732" s="6" t="s">
        <v>145</v>
      </c>
      <c r="CJ732" s="6" t="s">
        <v>145</v>
      </c>
      <c r="CK732" s="6" t="s">
        <v>145</v>
      </c>
      <c r="CL732" s="6" t="s">
        <v>145</v>
      </c>
      <c r="CM732" s="6">
        <v>2227273</v>
      </c>
      <c r="CN732" s="6" t="s">
        <v>145</v>
      </c>
      <c r="CO732" s="6" t="s">
        <v>145</v>
      </c>
      <c r="CP732" s="6" t="s">
        <v>145</v>
      </c>
      <c r="CQ732" s="6" t="s">
        <v>145</v>
      </c>
      <c r="CR732" s="6">
        <v>316182</v>
      </c>
      <c r="CS732" s="6">
        <v>476173</v>
      </c>
      <c r="CT732" s="6">
        <v>522465</v>
      </c>
      <c r="CU732" s="6">
        <v>122</v>
      </c>
      <c r="CV732" s="6">
        <v>588254</v>
      </c>
      <c r="CW732" s="6">
        <v>1501056</v>
      </c>
      <c r="CX732" s="6">
        <v>104444</v>
      </c>
      <c r="CY732" s="6">
        <v>87203</v>
      </c>
      <c r="CZ732" s="6">
        <v>316571</v>
      </c>
      <c r="DA732" s="6">
        <v>299599</v>
      </c>
      <c r="DB732" s="6">
        <v>104763</v>
      </c>
      <c r="DC732" s="6">
        <v>731697</v>
      </c>
      <c r="DD732" s="6">
        <v>831839</v>
      </c>
      <c r="DE732" s="6">
        <v>16248</v>
      </c>
      <c r="DF732" s="7">
        <v>5896616</v>
      </c>
    </row>
    <row r="733" spans="15:110" x14ac:dyDescent="0.15">
      <c r="O733" s="49" t="s">
        <v>1416</v>
      </c>
      <c r="P733" s="12" t="s">
        <v>1417</v>
      </c>
      <c r="Q733" s="6">
        <v>249011</v>
      </c>
      <c r="R733" s="6">
        <v>3173753</v>
      </c>
      <c r="S733" s="6">
        <v>2788168</v>
      </c>
      <c r="T733" s="6">
        <v>179341</v>
      </c>
      <c r="U733" s="6">
        <v>140093</v>
      </c>
      <c r="V733" s="6">
        <v>34206</v>
      </c>
      <c r="W733" s="6">
        <v>2724</v>
      </c>
      <c r="X733" s="6">
        <v>29221</v>
      </c>
      <c r="Y733" s="6">
        <v>9001862</v>
      </c>
      <c r="Z733" s="6">
        <v>2647634</v>
      </c>
      <c r="AA733" s="6">
        <v>2081107</v>
      </c>
      <c r="AB733" s="6">
        <v>3436027</v>
      </c>
      <c r="AC733" s="6">
        <v>837014</v>
      </c>
      <c r="AD733" s="6">
        <v>80</v>
      </c>
      <c r="AE733" s="6">
        <v>3873238</v>
      </c>
      <c r="AF733" s="6">
        <v>2063105</v>
      </c>
      <c r="AG733" s="6" t="s">
        <v>145</v>
      </c>
      <c r="AH733" s="6" t="s">
        <v>145</v>
      </c>
      <c r="AI733" s="6">
        <v>1810133</v>
      </c>
      <c r="AJ733" s="6" t="s">
        <v>145</v>
      </c>
      <c r="AK733" s="6">
        <v>82329</v>
      </c>
      <c r="AL733" s="6">
        <v>850738</v>
      </c>
      <c r="AM733" s="6">
        <v>130684</v>
      </c>
      <c r="AN733" s="6">
        <v>6354</v>
      </c>
      <c r="AO733" s="6">
        <v>335740</v>
      </c>
      <c r="AP733" s="6">
        <v>59988</v>
      </c>
      <c r="AQ733" s="6">
        <v>317972</v>
      </c>
      <c r="AR733" s="6">
        <v>500747</v>
      </c>
      <c r="AS733" s="6">
        <v>2824514</v>
      </c>
      <c r="AT733" s="6">
        <v>66211</v>
      </c>
      <c r="AU733" s="6">
        <v>1159106</v>
      </c>
      <c r="AV733" s="6">
        <v>268154</v>
      </c>
      <c r="AW733" s="6">
        <v>160486</v>
      </c>
      <c r="AX733" s="6">
        <v>14246</v>
      </c>
      <c r="AY733" s="6">
        <v>188491</v>
      </c>
      <c r="AZ733" s="6">
        <v>730070</v>
      </c>
      <c r="BA733" s="6">
        <v>104635</v>
      </c>
      <c r="BB733" s="6">
        <v>1037442</v>
      </c>
      <c r="BC733" s="6">
        <v>133115</v>
      </c>
      <c r="BD733" s="6" t="s">
        <v>145</v>
      </c>
      <c r="BE733" s="6">
        <v>1076173</v>
      </c>
      <c r="BF733" s="6">
        <v>2369702</v>
      </c>
      <c r="BG733" s="6">
        <v>255865</v>
      </c>
      <c r="BH733" s="6">
        <v>465014</v>
      </c>
      <c r="BI733" s="6">
        <v>271605</v>
      </c>
      <c r="BJ733" s="6" t="s">
        <v>145</v>
      </c>
      <c r="BK733" s="6" t="s">
        <v>145</v>
      </c>
      <c r="BL733" s="6">
        <v>299835</v>
      </c>
      <c r="BM733" s="6">
        <v>484023</v>
      </c>
      <c r="BN733" s="6">
        <v>218082</v>
      </c>
      <c r="BO733" s="6">
        <v>375278</v>
      </c>
      <c r="BP733" s="6" t="s">
        <v>145</v>
      </c>
      <c r="BQ733" s="6">
        <v>117657</v>
      </c>
      <c r="BR733" s="6" t="s">
        <v>145</v>
      </c>
      <c r="BS733" s="6" t="s">
        <v>145</v>
      </c>
      <c r="BT733" s="6" t="s">
        <v>145</v>
      </c>
      <c r="BU733" s="6" t="s">
        <v>145</v>
      </c>
      <c r="BV733" s="6" t="s">
        <v>145</v>
      </c>
      <c r="BW733" s="6" t="s">
        <v>145</v>
      </c>
      <c r="BX733" s="6" t="s">
        <v>145</v>
      </c>
      <c r="BY733" s="6">
        <v>117657</v>
      </c>
      <c r="BZ733" s="6" t="s">
        <v>145</v>
      </c>
      <c r="CA733" s="6" t="s">
        <v>145</v>
      </c>
      <c r="CB733" s="6">
        <v>117657</v>
      </c>
      <c r="CC733" s="6" t="s">
        <v>145</v>
      </c>
      <c r="CD733" s="6" t="s">
        <v>145</v>
      </c>
      <c r="CE733" s="6" t="s">
        <v>145</v>
      </c>
      <c r="CF733" s="6" t="s">
        <v>145</v>
      </c>
      <c r="CG733" s="6" t="s">
        <v>145</v>
      </c>
      <c r="CH733" s="6" t="s">
        <v>145</v>
      </c>
      <c r="CI733" s="6" t="s">
        <v>145</v>
      </c>
      <c r="CJ733" s="6" t="s">
        <v>145</v>
      </c>
      <c r="CK733" s="6" t="s">
        <v>145</v>
      </c>
      <c r="CL733" s="6" t="s">
        <v>145</v>
      </c>
      <c r="CM733" s="6">
        <v>2268260</v>
      </c>
      <c r="CN733" s="6">
        <v>397</v>
      </c>
      <c r="CO733" s="6" t="s">
        <v>145</v>
      </c>
      <c r="CP733" s="6" t="s">
        <v>145</v>
      </c>
      <c r="CQ733" s="6" t="s">
        <v>145</v>
      </c>
      <c r="CR733" s="6">
        <v>209958</v>
      </c>
      <c r="CS733" s="6">
        <v>1214382</v>
      </c>
      <c r="CT733" s="6">
        <v>580643</v>
      </c>
      <c r="CU733" s="6">
        <v>80</v>
      </c>
      <c r="CV733" s="6">
        <v>1574449</v>
      </c>
      <c r="CW733" s="6">
        <v>906400</v>
      </c>
      <c r="CX733" s="6">
        <v>56379</v>
      </c>
      <c r="CY733" s="6">
        <v>160466</v>
      </c>
      <c r="CZ733" s="6">
        <v>385022</v>
      </c>
      <c r="DA733" s="6">
        <v>386761</v>
      </c>
      <c r="DB733" s="6">
        <v>767775</v>
      </c>
      <c r="DC733" s="6">
        <v>996056</v>
      </c>
      <c r="DD733" s="6">
        <v>908236</v>
      </c>
      <c r="DE733" s="6">
        <v>17455</v>
      </c>
      <c r="DF733" s="7">
        <v>8164062</v>
      </c>
    </row>
    <row r="734" spans="15:110" x14ac:dyDescent="0.15">
      <c r="O734" s="49" t="s">
        <v>1418</v>
      </c>
      <c r="P734" s="12" t="s">
        <v>1419</v>
      </c>
      <c r="Q734" s="6">
        <v>184478</v>
      </c>
      <c r="R734" s="6">
        <v>2918266</v>
      </c>
      <c r="S734" s="6">
        <v>2460245</v>
      </c>
      <c r="T734" s="6">
        <v>222162</v>
      </c>
      <c r="U734" s="6">
        <v>144888</v>
      </c>
      <c r="V734" s="6">
        <v>72688</v>
      </c>
      <c r="W734" s="6">
        <v>2279</v>
      </c>
      <c r="X734" s="6">
        <v>16004</v>
      </c>
      <c r="Y734" s="6">
        <v>7024324</v>
      </c>
      <c r="Z734" s="6">
        <v>2064494</v>
      </c>
      <c r="AA734" s="6">
        <v>1944801</v>
      </c>
      <c r="AB734" s="6">
        <v>2756706</v>
      </c>
      <c r="AC734" s="6">
        <v>258173</v>
      </c>
      <c r="AD734" s="6">
        <v>150</v>
      </c>
      <c r="AE734" s="6">
        <v>3286487</v>
      </c>
      <c r="AF734" s="6">
        <v>1991841</v>
      </c>
      <c r="AG734" s="6" t="s">
        <v>145</v>
      </c>
      <c r="AH734" s="6" t="s">
        <v>145</v>
      </c>
      <c r="AI734" s="6">
        <v>1294646</v>
      </c>
      <c r="AJ734" s="6" t="s">
        <v>145</v>
      </c>
      <c r="AK734" s="6">
        <v>67059</v>
      </c>
      <c r="AL734" s="6">
        <v>956023</v>
      </c>
      <c r="AM734" s="6">
        <v>270787</v>
      </c>
      <c r="AN734" s="6">
        <v>336490</v>
      </c>
      <c r="AO734" s="6">
        <v>264932</v>
      </c>
      <c r="AP734" s="6">
        <v>83814</v>
      </c>
      <c r="AQ734" s="6" t="s">
        <v>145</v>
      </c>
      <c r="AR734" s="6">
        <v>1122169</v>
      </c>
      <c r="AS734" s="6">
        <v>2390524</v>
      </c>
      <c r="AT734" s="6">
        <v>106250</v>
      </c>
      <c r="AU734" s="6">
        <v>869324</v>
      </c>
      <c r="AV734" s="6">
        <v>243603</v>
      </c>
      <c r="AW734" s="6" t="s">
        <v>145</v>
      </c>
      <c r="AX734" s="6" t="s">
        <v>145</v>
      </c>
      <c r="AY734" s="6">
        <v>13655</v>
      </c>
      <c r="AZ734" s="6">
        <v>996013</v>
      </c>
      <c r="BA734" s="6">
        <v>51241</v>
      </c>
      <c r="BB734" s="6">
        <v>1060909</v>
      </c>
      <c r="BC734" s="6">
        <v>110438</v>
      </c>
      <c r="BD734" s="6" t="s">
        <v>145</v>
      </c>
      <c r="BE734" s="6">
        <v>928078</v>
      </c>
      <c r="BF734" s="6">
        <v>2784418</v>
      </c>
      <c r="BG734" s="6">
        <v>397098</v>
      </c>
      <c r="BH734" s="6">
        <v>467629</v>
      </c>
      <c r="BI734" s="6">
        <v>324700</v>
      </c>
      <c r="BJ734" s="6">
        <v>37908</v>
      </c>
      <c r="BK734" s="6" t="s">
        <v>145</v>
      </c>
      <c r="BL734" s="6">
        <v>331393</v>
      </c>
      <c r="BM734" s="6">
        <v>942353</v>
      </c>
      <c r="BN734" s="6">
        <v>134918</v>
      </c>
      <c r="BO734" s="6">
        <v>148419</v>
      </c>
      <c r="BP734" s="6" t="s">
        <v>145</v>
      </c>
      <c r="BQ734" s="6">
        <v>204424</v>
      </c>
      <c r="BR734" s="6">
        <v>70123</v>
      </c>
      <c r="BS734" s="6">
        <v>7876</v>
      </c>
      <c r="BT734" s="6">
        <v>62247</v>
      </c>
      <c r="BU734" s="6" t="s">
        <v>145</v>
      </c>
      <c r="BV734" s="6" t="s">
        <v>145</v>
      </c>
      <c r="BW734" s="6" t="s">
        <v>145</v>
      </c>
      <c r="BX734" s="6" t="s">
        <v>145</v>
      </c>
      <c r="BY734" s="6">
        <v>134301</v>
      </c>
      <c r="BZ734" s="6">
        <v>33338</v>
      </c>
      <c r="CA734" s="6" t="s">
        <v>145</v>
      </c>
      <c r="CB734" s="6">
        <v>100963</v>
      </c>
      <c r="CC734" s="6" t="s">
        <v>145</v>
      </c>
      <c r="CD734" s="6" t="s">
        <v>145</v>
      </c>
      <c r="CE734" s="6" t="s">
        <v>145</v>
      </c>
      <c r="CF734" s="6" t="s">
        <v>145</v>
      </c>
      <c r="CG734" s="6" t="s">
        <v>145</v>
      </c>
      <c r="CH734" s="6" t="s">
        <v>145</v>
      </c>
      <c r="CI734" s="6" t="s">
        <v>145</v>
      </c>
      <c r="CJ734" s="6" t="s">
        <v>145</v>
      </c>
      <c r="CK734" s="6" t="s">
        <v>145</v>
      </c>
      <c r="CL734" s="6" t="s">
        <v>145</v>
      </c>
      <c r="CM734" s="6">
        <v>1943774</v>
      </c>
      <c r="CN734" s="6" t="s">
        <v>145</v>
      </c>
      <c r="CO734" s="6" t="s">
        <v>145</v>
      </c>
      <c r="CP734" s="6" t="s">
        <v>145</v>
      </c>
      <c r="CQ734" s="6" t="s">
        <v>145</v>
      </c>
      <c r="CR734" s="6">
        <v>109415</v>
      </c>
      <c r="CS734" s="6">
        <v>1099153</v>
      </c>
      <c r="CT734" s="6">
        <v>480979</v>
      </c>
      <c r="CU734" s="6">
        <v>150</v>
      </c>
      <c r="CV734" s="6">
        <v>1259984</v>
      </c>
      <c r="CW734" s="6">
        <v>536255</v>
      </c>
      <c r="CX734" s="6">
        <v>51921</v>
      </c>
      <c r="CY734" s="6">
        <v>150171</v>
      </c>
      <c r="CZ734" s="6">
        <v>492207</v>
      </c>
      <c r="DA734" s="6">
        <v>76617</v>
      </c>
      <c r="DB734" s="6">
        <v>831361</v>
      </c>
      <c r="DC734" s="6">
        <v>574374</v>
      </c>
      <c r="DD734" s="6">
        <v>774186</v>
      </c>
      <c r="DE734" s="6">
        <v>12600</v>
      </c>
      <c r="DF734" s="7">
        <v>6449373</v>
      </c>
    </row>
    <row r="735" spans="15:110" x14ac:dyDescent="0.15">
      <c r="O735" s="49" t="s">
        <v>1420</v>
      </c>
      <c r="P735" s="12" t="s">
        <v>1421</v>
      </c>
      <c r="Q735" s="6">
        <v>239085</v>
      </c>
      <c r="R735" s="6">
        <v>4379242</v>
      </c>
      <c r="S735" s="6">
        <v>3623658</v>
      </c>
      <c r="T735" s="6">
        <v>518995</v>
      </c>
      <c r="U735" s="6">
        <v>120511</v>
      </c>
      <c r="V735" s="6">
        <v>75215</v>
      </c>
      <c r="W735" s="6">
        <v>17952</v>
      </c>
      <c r="X735" s="6">
        <v>22911</v>
      </c>
      <c r="Y735" s="6">
        <v>11730154</v>
      </c>
      <c r="Z735" s="6">
        <v>3130217</v>
      </c>
      <c r="AA735" s="6">
        <v>1996266</v>
      </c>
      <c r="AB735" s="6">
        <v>5868998</v>
      </c>
      <c r="AC735" s="6">
        <v>718490</v>
      </c>
      <c r="AD735" s="6">
        <v>16183</v>
      </c>
      <c r="AE735" s="6">
        <v>2577089</v>
      </c>
      <c r="AF735" s="6">
        <v>1605550</v>
      </c>
      <c r="AG735" s="6" t="s">
        <v>145</v>
      </c>
      <c r="AH735" s="6" t="s">
        <v>145</v>
      </c>
      <c r="AI735" s="6">
        <v>971539</v>
      </c>
      <c r="AJ735" s="6" t="s">
        <v>145</v>
      </c>
      <c r="AK735" s="6">
        <v>78257</v>
      </c>
      <c r="AL735" s="6">
        <v>556648</v>
      </c>
      <c r="AM735" s="6">
        <v>225620</v>
      </c>
      <c r="AN735" s="6">
        <v>278</v>
      </c>
      <c r="AO735" s="6">
        <v>277222</v>
      </c>
      <c r="AP735" s="6">
        <v>53528</v>
      </c>
      <c r="AQ735" s="6" t="s">
        <v>145</v>
      </c>
      <c r="AR735" s="6">
        <v>1355021</v>
      </c>
      <c r="AS735" s="6">
        <v>2697341</v>
      </c>
      <c r="AT735" s="6">
        <v>167722</v>
      </c>
      <c r="AU735" s="6">
        <v>742894</v>
      </c>
      <c r="AV735" s="6">
        <v>559600</v>
      </c>
      <c r="AW735" s="6" t="s">
        <v>145</v>
      </c>
      <c r="AX735" s="6">
        <v>22518</v>
      </c>
      <c r="AY735" s="6">
        <v>85558</v>
      </c>
      <c r="AZ735" s="6">
        <v>768559</v>
      </c>
      <c r="BA735" s="6">
        <v>36888</v>
      </c>
      <c r="BB735" s="6">
        <v>913523</v>
      </c>
      <c r="BC735" s="6">
        <v>313602</v>
      </c>
      <c r="BD735" s="6" t="s">
        <v>145</v>
      </c>
      <c r="BE735" s="6">
        <v>1137908</v>
      </c>
      <c r="BF735" s="6">
        <v>2967718</v>
      </c>
      <c r="BG735" s="6">
        <v>636276</v>
      </c>
      <c r="BH735" s="6">
        <v>459723</v>
      </c>
      <c r="BI735" s="6">
        <v>189675</v>
      </c>
      <c r="BJ735" s="6" t="s">
        <v>145</v>
      </c>
      <c r="BK735" s="6" t="s">
        <v>145</v>
      </c>
      <c r="BL735" s="6">
        <v>684580</v>
      </c>
      <c r="BM735" s="6">
        <v>589551</v>
      </c>
      <c r="BN735" s="6">
        <v>194766</v>
      </c>
      <c r="BO735" s="6">
        <v>213147</v>
      </c>
      <c r="BP735" s="6" t="s">
        <v>145</v>
      </c>
      <c r="BQ735" s="6">
        <v>28087</v>
      </c>
      <c r="BR735" s="6">
        <v>9849</v>
      </c>
      <c r="BS735" s="6" t="s">
        <v>145</v>
      </c>
      <c r="BT735" s="6">
        <v>3638</v>
      </c>
      <c r="BU735" s="6">
        <v>6211</v>
      </c>
      <c r="BV735" s="6" t="s">
        <v>145</v>
      </c>
      <c r="BW735" s="6" t="s">
        <v>145</v>
      </c>
      <c r="BX735" s="6" t="s">
        <v>145</v>
      </c>
      <c r="BY735" s="6">
        <v>16824</v>
      </c>
      <c r="BZ735" s="6">
        <v>4629</v>
      </c>
      <c r="CA735" s="6" t="s">
        <v>145</v>
      </c>
      <c r="CB735" s="6">
        <v>12195</v>
      </c>
      <c r="CC735" s="6" t="s">
        <v>145</v>
      </c>
      <c r="CD735" s="6" t="s">
        <v>145</v>
      </c>
      <c r="CE735" s="6" t="s">
        <v>145</v>
      </c>
      <c r="CF735" s="6" t="s">
        <v>145</v>
      </c>
      <c r="CG735" s="6" t="s">
        <v>145</v>
      </c>
      <c r="CH735" s="6">
        <v>1414</v>
      </c>
      <c r="CI735" s="6" t="s">
        <v>145</v>
      </c>
      <c r="CJ735" s="6" t="s">
        <v>145</v>
      </c>
      <c r="CK735" s="6" t="s">
        <v>145</v>
      </c>
      <c r="CL735" s="6">
        <v>1414</v>
      </c>
      <c r="CM735" s="6">
        <v>2684936</v>
      </c>
      <c r="CN735" s="6" t="s">
        <v>145</v>
      </c>
      <c r="CO735" s="6" t="s">
        <v>145</v>
      </c>
      <c r="CP735" s="6" t="s">
        <v>145</v>
      </c>
      <c r="CQ735" s="6" t="s">
        <v>145</v>
      </c>
      <c r="CR735" s="6">
        <v>818492</v>
      </c>
      <c r="CS735" s="6">
        <v>489741</v>
      </c>
      <c r="CT735" s="6">
        <v>634335</v>
      </c>
      <c r="CU735" s="6">
        <v>12696</v>
      </c>
      <c r="CV735" s="6">
        <v>901132</v>
      </c>
      <c r="CW735" s="6">
        <v>475944</v>
      </c>
      <c r="CX735" s="6">
        <v>66067</v>
      </c>
      <c r="CY735" s="6">
        <v>230574</v>
      </c>
      <c r="CZ735" s="6">
        <v>1060801</v>
      </c>
      <c r="DA735" s="6">
        <v>58635</v>
      </c>
      <c r="DB735" s="6">
        <v>121081</v>
      </c>
      <c r="DC735" s="6">
        <v>991064</v>
      </c>
      <c r="DD735" s="6">
        <v>1158763</v>
      </c>
      <c r="DE735" s="6">
        <v>15641</v>
      </c>
      <c r="DF735" s="7">
        <v>7034966</v>
      </c>
    </row>
    <row r="736" spans="15:110" x14ac:dyDescent="0.15">
      <c r="O736" s="49" t="s">
        <v>1422</v>
      </c>
      <c r="P736" s="12" t="s">
        <v>1423</v>
      </c>
      <c r="Q736" s="6">
        <v>173995</v>
      </c>
      <c r="R736" s="6">
        <v>4428371</v>
      </c>
      <c r="S736" s="6">
        <v>4059657</v>
      </c>
      <c r="T736" s="6">
        <v>161507</v>
      </c>
      <c r="U736" s="6">
        <v>145571</v>
      </c>
      <c r="V736" s="6">
        <v>37516</v>
      </c>
      <c r="W736" s="6">
        <v>1388</v>
      </c>
      <c r="X736" s="6">
        <v>22732</v>
      </c>
      <c r="Y736" s="6">
        <v>6507124</v>
      </c>
      <c r="Z736" s="6">
        <v>1992368</v>
      </c>
      <c r="AA736" s="6">
        <v>1959520</v>
      </c>
      <c r="AB736" s="6">
        <v>2145536</v>
      </c>
      <c r="AC736" s="6">
        <v>409700</v>
      </c>
      <c r="AD736" s="6" t="s">
        <v>145</v>
      </c>
      <c r="AE736" s="6">
        <v>2287541</v>
      </c>
      <c r="AF736" s="6">
        <v>1519784</v>
      </c>
      <c r="AG736" s="6" t="s">
        <v>145</v>
      </c>
      <c r="AH736" s="6" t="s">
        <v>145</v>
      </c>
      <c r="AI736" s="6">
        <v>767757</v>
      </c>
      <c r="AJ736" s="6" t="s">
        <v>145</v>
      </c>
      <c r="AK736" s="6">
        <v>47929</v>
      </c>
      <c r="AL736" s="6">
        <v>849780</v>
      </c>
      <c r="AM736" s="6">
        <v>397118</v>
      </c>
      <c r="AN736" s="6">
        <v>5908</v>
      </c>
      <c r="AO736" s="6">
        <v>355071</v>
      </c>
      <c r="AP736" s="6">
        <v>91683</v>
      </c>
      <c r="AQ736" s="6" t="s">
        <v>145</v>
      </c>
      <c r="AR736" s="6">
        <v>526766</v>
      </c>
      <c r="AS736" s="6">
        <v>2411295</v>
      </c>
      <c r="AT736" s="6">
        <v>46707</v>
      </c>
      <c r="AU736" s="6">
        <v>1285190</v>
      </c>
      <c r="AV736" s="6">
        <v>240762</v>
      </c>
      <c r="AW736" s="6" t="s">
        <v>145</v>
      </c>
      <c r="AX736" s="6" t="s">
        <v>145</v>
      </c>
      <c r="AY736" s="6">
        <v>6213</v>
      </c>
      <c r="AZ736" s="6">
        <v>495000</v>
      </c>
      <c r="BA736" s="6">
        <v>203491</v>
      </c>
      <c r="BB736" s="6">
        <v>704704</v>
      </c>
      <c r="BC736" s="6">
        <v>133932</v>
      </c>
      <c r="BD736" s="6" t="s">
        <v>145</v>
      </c>
      <c r="BE736" s="6">
        <v>706681</v>
      </c>
      <c r="BF736" s="6">
        <v>3076817</v>
      </c>
      <c r="BG736" s="6">
        <v>278983</v>
      </c>
      <c r="BH736" s="6">
        <v>554595</v>
      </c>
      <c r="BI736" s="6">
        <v>159850</v>
      </c>
      <c r="BJ736" s="6">
        <v>35706</v>
      </c>
      <c r="BK736" s="6" t="s">
        <v>145</v>
      </c>
      <c r="BL736" s="6">
        <v>176273</v>
      </c>
      <c r="BM736" s="6">
        <v>1424110</v>
      </c>
      <c r="BN736" s="6">
        <v>176136</v>
      </c>
      <c r="BO736" s="6">
        <v>271164</v>
      </c>
      <c r="BP736" s="6" t="s">
        <v>145</v>
      </c>
      <c r="BQ736" s="6">
        <v>2076682</v>
      </c>
      <c r="BR736" s="6">
        <v>461019</v>
      </c>
      <c r="BS736" s="6">
        <v>213444</v>
      </c>
      <c r="BT736" s="6">
        <v>222886</v>
      </c>
      <c r="BU736" s="6">
        <v>24689</v>
      </c>
      <c r="BV736" s="6" t="s">
        <v>145</v>
      </c>
      <c r="BW736" s="6" t="s">
        <v>145</v>
      </c>
      <c r="BX736" s="6" t="s">
        <v>145</v>
      </c>
      <c r="BY736" s="6">
        <v>1607168</v>
      </c>
      <c r="BZ736" s="6">
        <v>323072</v>
      </c>
      <c r="CA736" s="6" t="s">
        <v>145</v>
      </c>
      <c r="CB736" s="6">
        <v>1284096</v>
      </c>
      <c r="CC736" s="6" t="s">
        <v>145</v>
      </c>
      <c r="CD736" s="6" t="s">
        <v>145</v>
      </c>
      <c r="CE736" s="6" t="s">
        <v>145</v>
      </c>
      <c r="CF736" s="6" t="s">
        <v>145</v>
      </c>
      <c r="CG736" s="6" t="s">
        <v>145</v>
      </c>
      <c r="CH736" s="6">
        <v>8495</v>
      </c>
      <c r="CI736" s="6" t="s">
        <v>145</v>
      </c>
      <c r="CJ736" s="6" t="s">
        <v>145</v>
      </c>
      <c r="CK736" s="6" t="s">
        <v>145</v>
      </c>
      <c r="CL736" s="6">
        <v>8495</v>
      </c>
      <c r="CM736" s="6">
        <v>3844144</v>
      </c>
      <c r="CN736" s="6" t="s">
        <v>145</v>
      </c>
      <c r="CO736" s="6" t="s">
        <v>145</v>
      </c>
      <c r="CP736" s="6" t="s">
        <v>145</v>
      </c>
      <c r="CQ736" s="6" t="s">
        <v>145</v>
      </c>
      <c r="CR736" s="6">
        <v>218278</v>
      </c>
      <c r="CS736" s="6">
        <v>918026</v>
      </c>
      <c r="CT736" s="6">
        <v>456810</v>
      </c>
      <c r="CU736" s="6" t="s">
        <v>145</v>
      </c>
      <c r="CV736" s="6">
        <v>705373</v>
      </c>
      <c r="CW736" s="6">
        <v>430708</v>
      </c>
      <c r="CX736" s="6">
        <v>44934</v>
      </c>
      <c r="CY736" s="6">
        <v>139090</v>
      </c>
      <c r="CZ736" s="6">
        <v>394367</v>
      </c>
      <c r="DA736" s="6">
        <v>156063</v>
      </c>
      <c r="DB736" s="6">
        <v>100018</v>
      </c>
      <c r="DC736" s="6">
        <v>1063159</v>
      </c>
      <c r="DD736" s="6">
        <v>1132410</v>
      </c>
      <c r="DE736" s="6">
        <v>9317</v>
      </c>
      <c r="DF736" s="7">
        <v>5768553</v>
      </c>
    </row>
    <row r="737" spans="15:110" x14ac:dyDescent="0.15">
      <c r="O737" s="49" t="s">
        <v>1424</v>
      </c>
      <c r="P737" s="12" t="s">
        <v>1425</v>
      </c>
      <c r="Q737" s="6">
        <v>152943</v>
      </c>
      <c r="R737" s="6">
        <v>4152361</v>
      </c>
      <c r="S737" s="6">
        <v>3730424</v>
      </c>
      <c r="T737" s="6">
        <v>116412</v>
      </c>
      <c r="U737" s="6">
        <v>99263</v>
      </c>
      <c r="V737" s="6">
        <v>54790</v>
      </c>
      <c r="W737" s="6">
        <v>131763</v>
      </c>
      <c r="X737" s="6">
        <v>19709</v>
      </c>
      <c r="Y737" s="6">
        <v>5676478</v>
      </c>
      <c r="Z737" s="6">
        <v>1790842</v>
      </c>
      <c r="AA737" s="6">
        <v>1827592</v>
      </c>
      <c r="AB737" s="6">
        <v>1683832</v>
      </c>
      <c r="AC737" s="6">
        <v>372112</v>
      </c>
      <c r="AD737" s="6">
        <v>2100</v>
      </c>
      <c r="AE737" s="6">
        <v>2299325</v>
      </c>
      <c r="AF737" s="6">
        <v>1494081</v>
      </c>
      <c r="AG737" s="6">
        <v>1229</v>
      </c>
      <c r="AH737" s="6" t="s">
        <v>145</v>
      </c>
      <c r="AI737" s="6">
        <v>804015</v>
      </c>
      <c r="AJ737" s="6" t="s">
        <v>145</v>
      </c>
      <c r="AK737" s="6">
        <v>62572</v>
      </c>
      <c r="AL737" s="6">
        <v>1067303</v>
      </c>
      <c r="AM737" s="6">
        <v>498348</v>
      </c>
      <c r="AN737" s="6">
        <v>74387</v>
      </c>
      <c r="AO737" s="6">
        <v>187826</v>
      </c>
      <c r="AP737" s="6">
        <v>305842</v>
      </c>
      <c r="AQ737" s="6">
        <v>900</v>
      </c>
      <c r="AR737" s="6">
        <v>1405733</v>
      </c>
      <c r="AS737" s="6">
        <v>2759103</v>
      </c>
      <c r="AT737" s="6">
        <v>216868</v>
      </c>
      <c r="AU737" s="6">
        <v>1122725</v>
      </c>
      <c r="AV737" s="6">
        <v>135079</v>
      </c>
      <c r="AW737" s="6" t="s">
        <v>145</v>
      </c>
      <c r="AX737" s="6">
        <v>3841</v>
      </c>
      <c r="AY737" s="6">
        <v>17682</v>
      </c>
      <c r="AZ737" s="6">
        <v>1143154</v>
      </c>
      <c r="BA737" s="6">
        <v>62714</v>
      </c>
      <c r="BB737" s="6">
        <v>1227391</v>
      </c>
      <c r="BC737" s="6">
        <v>57040</v>
      </c>
      <c r="BD737" s="6" t="s">
        <v>145</v>
      </c>
      <c r="BE737" s="6">
        <v>856574</v>
      </c>
      <c r="BF737" s="6">
        <v>3092100</v>
      </c>
      <c r="BG737" s="6">
        <v>647330</v>
      </c>
      <c r="BH737" s="6">
        <v>309275</v>
      </c>
      <c r="BI737" s="6">
        <v>138327</v>
      </c>
      <c r="BJ737" s="6" t="s">
        <v>145</v>
      </c>
      <c r="BK737" s="6" t="s">
        <v>145</v>
      </c>
      <c r="BL737" s="6">
        <v>181118</v>
      </c>
      <c r="BM737" s="6">
        <v>406327</v>
      </c>
      <c r="BN737" s="6">
        <v>144304</v>
      </c>
      <c r="BO737" s="6">
        <v>265825</v>
      </c>
      <c r="BP737" s="6">
        <v>999594</v>
      </c>
      <c r="BQ737" s="6">
        <v>1489689</v>
      </c>
      <c r="BR737" s="6">
        <v>381440</v>
      </c>
      <c r="BS737" s="6">
        <v>182135</v>
      </c>
      <c r="BT737" s="6">
        <v>26907</v>
      </c>
      <c r="BU737" s="6">
        <v>172398</v>
      </c>
      <c r="BV737" s="6" t="s">
        <v>145</v>
      </c>
      <c r="BW737" s="6" t="s">
        <v>145</v>
      </c>
      <c r="BX737" s="6" t="s">
        <v>145</v>
      </c>
      <c r="BY737" s="6">
        <v>1094951</v>
      </c>
      <c r="BZ737" s="6">
        <v>504744</v>
      </c>
      <c r="CA737" s="6" t="s">
        <v>145</v>
      </c>
      <c r="CB737" s="6">
        <v>581003</v>
      </c>
      <c r="CC737" s="6" t="s">
        <v>145</v>
      </c>
      <c r="CD737" s="6" t="s">
        <v>145</v>
      </c>
      <c r="CE737" s="6" t="s">
        <v>145</v>
      </c>
      <c r="CF737" s="6">
        <v>9204</v>
      </c>
      <c r="CG737" s="6" t="s">
        <v>145</v>
      </c>
      <c r="CH737" s="6">
        <v>13298</v>
      </c>
      <c r="CI737" s="6" t="s">
        <v>145</v>
      </c>
      <c r="CJ737" s="6" t="s">
        <v>145</v>
      </c>
      <c r="CK737" s="6" t="s">
        <v>145</v>
      </c>
      <c r="CL737" s="6">
        <v>13298</v>
      </c>
      <c r="CM737" s="6">
        <v>3837381</v>
      </c>
      <c r="CN737" s="6" t="s">
        <v>145</v>
      </c>
      <c r="CO737" s="6" t="s">
        <v>145</v>
      </c>
      <c r="CP737" s="6" t="s">
        <v>145</v>
      </c>
      <c r="CQ737" s="6" t="s">
        <v>145</v>
      </c>
      <c r="CR737" s="6">
        <v>184720</v>
      </c>
      <c r="CS737" s="6">
        <v>1040689</v>
      </c>
      <c r="CT737" s="6">
        <v>561983</v>
      </c>
      <c r="CU737" s="6">
        <v>2100</v>
      </c>
      <c r="CV737" s="6">
        <v>511835</v>
      </c>
      <c r="CW737" s="6">
        <v>368079</v>
      </c>
      <c r="CX737" s="6">
        <v>56658</v>
      </c>
      <c r="CY737" s="6">
        <v>251815</v>
      </c>
      <c r="CZ737" s="6">
        <v>626989</v>
      </c>
      <c r="DA737" s="6">
        <v>325977</v>
      </c>
      <c r="DB737" s="6">
        <v>148042</v>
      </c>
      <c r="DC737" s="6">
        <v>1620270</v>
      </c>
      <c r="DD737" s="6">
        <v>1270672</v>
      </c>
      <c r="DE737" s="6">
        <v>10753</v>
      </c>
      <c r="DF737" s="7">
        <v>6980582</v>
      </c>
    </row>
    <row r="738" spans="15:110" x14ac:dyDescent="0.15">
      <c r="O738" s="49" t="s">
        <v>1426</v>
      </c>
      <c r="P738" s="12" t="s">
        <v>1427</v>
      </c>
      <c r="Q738" s="6">
        <v>165537</v>
      </c>
      <c r="R738" s="6">
        <v>2405680</v>
      </c>
      <c r="S738" s="6">
        <v>2073018</v>
      </c>
      <c r="T738" s="6">
        <v>138699</v>
      </c>
      <c r="U738" s="6">
        <v>104920</v>
      </c>
      <c r="V738" s="6">
        <v>49373</v>
      </c>
      <c r="W738" s="6">
        <v>1543</v>
      </c>
      <c r="X738" s="6">
        <v>38127</v>
      </c>
      <c r="Y738" s="6">
        <v>5874398</v>
      </c>
      <c r="Z738" s="6">
        <v>1891708</v>
      </c>
      <c r="AA738" s="6">
        <v>1554572</v>
      </c>
      <c r="AB738" s="6">
        <v>2036358</v>
      </c>
      <c r="AC738" s="6">
        <v>391465</v>
      </c>
      <c r="AD738" s="6">
        <v>295</v>
      </c>
      <c r="AE738" s="6">
        <v>1956880</v>
      </c>
      <c r="AF738" s="6">
        <v>1396472</v>
      </c>
      <c r="AG738" s="6">
        <v>3021</v>
      </c>
      <c r="AH738" s="6" t="s">
        <v>145</v>
      </c>
      <c r="AI738" s="6">
        <v>557387</v>
      </c>
      <c r="AJ738" s="6" t="s">
        <v>145</v>
      </c>
      <c r="AK738" s="6">
        <v>73803</v>
      </c>
      <c r="AL738" s="6">
        <v>349822</v>
      </c>
      <c r="AM738" s="6">
        <v>193453</v>
      </c>
      <c r="AN738" s="6" t="s">
        <v>145</v>
      </c>
      <c r="AO738" s="6">
        <v>63907</v>
      </c>
      <c r="AP738" s="6">
        <v>38623</v>
      </c>
      <c r="AQ738" s="6">
        <v>53839</v>
      </c>
      <c r="AR738" s="6">
        <v>479396</v>
      </c>
      <c r="AS738" s="6">
        <v>2562326</v>
      </c>
      <c r="AT738" s="6">
        <v>141947</v>
      </c>
      <c r="AU738" s="6">
        <v>451432</v>
      </c>
      <c r="AV738" s="6">
        <v>141567</v>
      </c>
      <c r="AW738" s="6">
        <v>52380</v>
      </c>
      <c r="AX738" s="6">
        <v>459</v>
      </c>
      <c r="AY738" s="6">
        <v>12454</v>
      </c>
      <c r="AZ738" s="6">
        <v>1475731</v>
      </c>
      <c r="BA738" s="6">
        <v>118476</v>
      </c>
      <c r="BB738" s="6">
        <v>1607120</v>
      </c>
      <c r="BC738" s="6">
        <v>167880</v>
      </c>
      <c r="BD738" s="6" t="s">
        <v>145</v>
      </c>
      <c r="BE738" s="6">
        <v>1224214</v>
      </c>
      <c r="BF738" s="6">
        <v>2033346</v>
      </c>
      <c r="BG738" s="6">
        <v>314005</v>
      </c>
      <c r="BH738" s="6">
        <v>397681</v>
      </c>
      <c r="BI738" s="6">
        <v>236199</v>
      </c>
      <c r="BJ738" s="6">
        <v>21131</v>
      </c>
      <c r="BK738" s="6" t="s">
        <v>145</v>
      </c>
      <c r="BL738" s="6">
        <v>253194</v>
      </c>
      <c r="BM738" s="6">
        <v>426898</v>
      </c>
      <c r="BN738" s="6">
        <v>225043</v>
      </c>
      <c r="BO738" s="6">
        <v>159195</v>
      </c>
      <c r="BP738" s="6" t="s">
        <v>145</v>
      </c>
      <c r="BQ738" s="6">
        <v>12093</v>
      </c>
      <c r="BR738" s="6">
        <v>5092</v>
      </c>
      <c r="BS738" s="6" t="s">
        <v>145</v>
      </c>
      <c r="BT738" s="6">
        <v>4030</v>
      </c>
      <c r="BU738" s="6">
        <v>193</v>
      </c>
      <c r="BV738" s="6" t="s">
        <v>145</v>
      </c>
      <c r="BW738" s="6" t="s">
        <v>145</v>
      </c>
      <c r="BX738" s="6">
        <v>869</v>
      </c>
      <c r="BY738" s="6">
        <v>7001</v>
      </c>
      <c r="BZ738" s="6">
        <v>32</v>
      </c>
      <c r="CA738" s="6" t="s">
        <v>145</v>
      </c>
      <c r="CB738" s="6">
        <v>6969</v>
      </c>
      <c r="CC738" s="6" t="s">
        <v>145</v>
      </c>
      <c r="CD738" s="6" t="s">
        <v>145</v>
      </c>
      <c r="CE738" s="6" t="s">
        <v>145</v>
      </c>
      <c r="CF738" s="6" t="s">
        <v>145</v>
      </c>
      <c r="CG738" s="6" t="s">
        <v>145</v>
      </c>
      <c r="CH738" s="6" t="s">
        <v>145</v>
      </c>
      <c r="CI738" s="6" t="s">
        <v>145</v>
      </c>
      <c r="CJ738" s="6" t="s">
        <v>145</v>
      </c>
      <c r="CK738" s="6" t="s">
        <v>145</v>
      </c>
      <c r="CL738" s="6" t="s">
        <v>145</v>
      </c>
      <c r="CM738" s="6">
        <v>3168516</v>
      </c>
      <c r="CN738" s="6" t="s">
        <v>145</v>
      </c>
      <c r="CO738" s="6" t="s">
        <v>145</v>
      </c>
      <c r="CP738" s="6" t="s">
        <v>145</v>
      </c>
      <c r="CQ738" s="6" t="s">
        <v>145</v>
      </c>
      <c r="CR738" s="6">
        <v>231597</v>
      </c>
      <c r="CS738" s="6">
        <v>884850</v>
      </c>
      <c r="CT738" s="6">
        <v>441261</v>
      </c>
      <c r="CU738" s="6">
        <v>295</v>
      </c>
      <c r="CV738" s="6">
        <v>360302</v>
      </c>
      <c r="CW738" s="6">
        <v>365361</v>
      </c>
      <c r="CX738" s="6">
        <v>67080</v>
      </c>
      <c r="CY738" s="6">
        <v>88950</v>
      </c>
      <c r="CZ738" s="6">
        <v>241754</v>
      </c>
      <c r="DA738" s="6">
        <v>739930</v>
      </c>
      <c r="DB738" s="6">
        <v>696294</v>
      </c>
      <c r="DC738" s="6">
        <v>793154</v>
      </c>
      <c r="DD738" s="6">
        <v>777237</v>
      </c>
      <c r="DE738" s="6">
        <v>13354</v>
      </c>
      <c r="DF738" s="7">
        <v>5701419</v>
      </c>
    </row>
    <row r="739" spans="15:110" x14ac:dyDescent="0.15">
      <c r="O739" s="49" t="s">
        <v>1428</v>
      </c>
      <c r="P739" s="12" t="s">
        <v>1429</v>
      </c>
      <c r="Q739" s="6">
        <v>170255</v>
      </c>
      <c r="R739" s="6">
        <v>4053127</v>
      </c>
      <c r="S739" s="6">
        <v>3661561</v>
      </c>
      <c r="T739" s="6">
        <v>187493</v>
      </c>
      <c r="U739" s="6">
        <v>125343</v>
      </c>
      <c r="V739" s="6">
        <v>54054</v>
      </c>
      <c r="W739" s="6">
        <v>4610</v>
      </c>
      <c r="X739" s="6">
        <v>20066</v>
      </c>
      <c r="Y739" s="6">
        <v>6328790</v>
      </c>
      <c r="Z739" s="6">
        <v>1626463</v>
      </c>
      <c r="AA739" s="6">
        <v>1432499</v>
      </c>
      <c r="AB739" s="6">
        <v>3035953</v>
      </c>
      <c r="AC739" s="6">
        <v>233809</v>
      </c>
      <c r="AD739" s="6">
        <v>66</v>
      </c>
      <c r="AE739" s="6">
        <v>2014427</v>
      </c>
      <c r="AF739" s="6">
        <v>1399454</v>
      </c>
      <c r="AG739" s="6">
        <v>11</v>
      </c>
      <c r="AH739" s="6" t="s">
        <v>145</v>
      </c>
      <c r="AI739" s="6">
        <v>614962</v>
      </c>
      <c r="AJ739" s="6" t="s">
        <v>145</v>
      </c>
      <c r="AK739" s="6">
        <v>19000</v>
      </c>
      <c r="AL739" s="6">
        <v>501473</v>
      </c>
      <c r="AM739" s="6">
        <v>199561</v>
      </c>
      <c r="AN739" s="6">
        <v>7</v>
      </c>
      <c r="AO739" s="6">
        <v>269702</v>
      </c>
      <c r="AP739" s="6">
        <v>23986</v>
      </c>
      <c r="AQ739" s="6">
        <v>8217</v>
      </c>
      <c r="AR739" s="6">
        <v>449036</v>
      </c>
      <c r="AS739" s="6">
        <v>2404842</v>
      </c>
      <c r="AT739" s="6">
        <v>709299</v>
      </c>
      <c r="AU739" s="6">
        <v>791307</v>
      </c>
      <c r="AV739" s="6">
        <v>59074</v>
      </c>
      <c r="AW739" s="6">
        <v>29275</v>
      </c>
      <c r="AX739" s="6" t="s">
        <v>145</v>
      </c>
      <c r="AY739" s="6" t="s">
        <v>145</v>
      </c>
      <c r="AZ739" s="6">
        <v>807655</v>
      </c>
      <c r="BA739" s="6">
        <v>87</v>
      </c>
      <c r="BB739" s="6">
        <v>807742</v>
      </c>
      <c r="BC739" s="6">
        <v>8145</v>
      </c>
      <c r="BD739" s="6" t="s">
        <v>145</v>
      </c>
      <c r="BE739" s="6">
        <v>1587036</v>
      </c>
      <c r="BF739" s="6">
        <v>3467768</v>
      </c>
      <c r="BG739" s="6">
        <v>269305</v>
      </c>
      <c r="BH739" s="6">
        <v>1696246</v>
      </c>
      <c r="BI739" s="6">
        <v>262707</v>
      </c>
      <c r="BJ739" s="6" t="s">
        <v>145</v>
      </c>
      <c r="BK739" s="6" t="s">
        <v>145</v>
      </c>
      <c r="BL739" s="6">
        <v>217785</v>
      </c>
      <c r="BM739" s="6">
        <v>684476</v>
      </c>
      <c r="BN739" s="6">
        <v>97923</v>
      </c>
      <c r="BO739" s="6">
        <v>239326</v>
      </c>
      <c r="BP739" s="6" t="s">
        <v>145</v>
      </c>
      <c r="BQ739" s="6" t="s">
        <v>145</v>
      </c>
      <c r="BR739" s="6" t="s">
        <v>145</v>
      </c>
      <c r="BS739" s="6" t="s">
        <v>145</v>
      </c>
      <c r="BT739" s="6" t="s">
        <v>145</v>
      </c>
      <c r="BU739" s="6" t="s">
        <v>145</v>
      </c>
      <c r="BV739" s="6" t="s">
        <v>145</v>
      </c>
      <c r="BW739" s="6" t="s">
        <v>145</v>
      </c>
      <c r="BX739" s="6" t="s">
        <v>145</v>
      </c>
      <c r="BY739" s="6" t="s">
        <v>145</v>
      </c>
      <c r="BZ739" s="6" t="s">
        <v>145</v>
      </c>
      <c r="CA739" s="6" t="s">
        <v>145</v>
      </c>
      <c r="CB739" s="6" t="s">
        <v>145</v>
      </c>
      <c r="CC739" s="6" t="s">
        <v>145</v>
      </c>
      <c r="CD739" s="6" t="s">
        <v>145</v>
      </c>
      <c r="CE739" s="6" t="s">
        <v>145</v>
      </c>
      <c r="CF739" s="6" t="s">
        <v>145</v>
      </c>
      <c r="CG739" s="6" t="s">
        <v>145</v>
      </c>
      <c r="CH739" s="6" t="s">
        <v>145</v>
      </c>
      <c r="CI739" s="6" t="s">
        <v>145</v>
      </c>
      <c r="CJ739" s="6" t="s">
        <v>145</v>
      </c>
      <c r="CK739" s="6" t="s">
        <v>145</v>
      </c>
      <c r="CL739" s="6" t="s">
        <v>145</v>
      </c>
      <c r="CM739" s="6">
        <v>2624503</v>
      </c>
      <c r="CN739" s="6" t="s">
        <v>145</v>
      </c>
      <c r="CO739" s="6" t="s">
        <v>145</v>
      </c>
      <c r="CP739" s="6" t="s">
        <v>145</v>
      </c>
      <c r="CQ739" s="6" t="s">
        <v>145</v>
      </c>
      <c r="CR739" s="6">
        <v>214757</v>
      </c>
      <c r="CS739" s="6">
        <v>853293</v>
      </c>
      <c r="CT739" s="6">
        <v>505102</v>
      </c>
      <c r="CU739" s="6">
        <v>66</v>
      </c>
      <c r="CV739" s="6">
        <v>430279</v>
      </c>
      <c r="CW739" s="6">
        <v>478573</v>
      </c>
      <c r="CX739" s="6">
        <v>19000</v>
      </c>
      <c r="CY739" s="6">
        <v>245011</v>
      </c>
      <c r="CZ739" s="6">
        <v>361451</v>
      </c>
      <c r="DA739" s="6">
        <v>146097</v>
      </c>
      <c r="DB739" s="6">
        <v>86920</v>
      </c>
      <c r="DC739" s="6">
        <v>654747</v>
      </c>
      <c r="DD739" s="6">
        <v>963298</v>
      </c>
      <c r="DE739" s="6">
        <v>11719</v>
      </c>
      <c r="DF739" s="7">
        <v>4970313</v>
      </c>
    </row>
    <row r="740" spans="15:110" x14ac:dyDescent="0.15">
      <c r="O740" s="49" t="s">
        <v>1430</v>
      </c>
      <c r="P740" s="12" t="s">
        <v>1431</v>
      </c>
      <c r="Q740" s="6">
        <v>175827</v>
      </c>
      <c r="R740" s="6">
        <v>2693093</v>
      </c>
      <c r="S740" s="6">
        <v>2253811</v>
      </c>
      <c r="T740" s="6">
        <v>205967</v>
      </c>
      <c r="U740" s="6">
        <v>203116</v>
      </c>
      <c r="V740" s="6">
        <v>26626</v>
      </c>
      <c r="W740" s="6">
        <v>1778</v>
      </c>
      <c r="X740" s="6">
        <v>1795</v>
      </c>
      <c r="Y740" s="6">
        <v>8031446</v>
      </c>
      <c r="Z740" s="6">
        <v>2335591</v>
      </c>
      <c r="AA740" s="6">
        <v>1510541</v>
      </c>
      <c r="AB740" s="6">
        <v>3998310</v>
      </c>
      <c r="AC740" s="6">
        <v>186939</v>
      </c>
      <c r="AD740" s="6">
        <v>65</v>
      </c>
      <c r="AE740" s="6">
        <v>2164581</v>
      </c>
      <c r="AF740" s="6">
        <v>1491805</v>
      </c>
      <c r="AG740" s="6" t="s">
        <v>145</v>
      </c>
      <c r="AH740" s="6" t="s">
        <v>145</v>
      </c>
      <c r="AI740" s="6">
        <v>672776</v>
      </c>
      <c r="AJ740" s="6" t="s">
        <v>145</v>
      </c>
      <c r="AK740" s="6">
        <v>5000</v>
      </c>
      <c r="AL740" s="6">
        <v>916977</v>
      </c>
      <c r="AM740" s="6">
        <v>388352</v>
      </c>
      <c r="AN740" s="6">
        <v>241</v>
      </c>
      <c r="AO740" s="6">
        <v>456768</v>
      </c>
      <c r="AP740" s="6">
        <v>71616</v>
      </c>
      <c r="AQ740" s="6" t="s">
        <v>145</v>
      </c>
      <c r="AR740" s="6">
        <v>410884</v>
      </c>
      <c r="AS740" s="6">
        <v>1630313</v>
      </c>
      <c r="AT740" s="6">
        <v>156259</v>
      </c>
      <c r="AU740" s="6">
        <v>420721</v>
      </c>
      <c r="AV740" s="6">
        <v>30336</v>
      </c>
      <c r="AW740" s="6" t="s">
        <v>145</v>
      </c>
      <c r="AX740" s="6" t="s">
        <v>145</v>
      </c>
      <c r="AY740" s="6">
        <v>166600</v>
      </c>
      <c r="AZ740" s="6">
        <v>821818</v>
      </c>
      <c r="BA740" s="6">
        <v>17787</v>
      </c>
      <c r="BB740" s="6">
        <v>1006205</v>
      </c>
      <c r="BC740" s="6">
        <v>16792</v>
      </c>
      <c r="BD740" s="6" t="s">
        <v>145</v>
      </c>
      <c r="BE740" s="6">
        <v>1033078</v>
      </c>
      <c r="BF740" s="6">
        <v>2395688</v>
      </c>
      <c r="BG740" s="6">
        <v>745105</v>
      </c>
      <c r="BH740" s="6">
        <v>415396</v>
      </c>
      <c r="BI740" s="6">
        <v>387988</v>
      </c>
      <c r="BJ740" s="6" t="s">
        <v>145</v>
      </c>
      <c r="BK740" s="6" t="s">
        <v>145</v>
      </c>
      <c r="BL740" s="6">
        <v>170819</v>
      </c>
      <c r="BM740" s="6">
        <v>372337</v>
      </c>
      <c r="BN740" s="6">
        <v>69599</v>
      </c>
      <c r="BO740" s="6">
        <v>234444</v>
      </c>
      <c r="BP740" s="6" t="s">
        <v>145</v>
      </c>
      <c r="BQ740" s="6">
        <v>14092</v>
      </c>
      <c r="BR740" s="6">
        <v>6319</v>
      </c>
      <c r="BS740" s="6">
        <v>1996</v>
      </c>
      <c r="BT740" s="6">
        <v>4323</v>
      </c>
      <c r="BU740" s="6" t="s">
        <v>145</v>
      </c>
      <c r="BV740" s="6" t="s">
        <v>145</v>
      </c>
      <c r="BW740" s="6" t="s">
        <v>145</v>
      </c>
      <c r="BX740" s="6" t="s">
        <v>145</v>
      </c>
      <c r="BY740" s="6">
        <v>7773</v>
      </c>
      <c r="BZ740" s="6">
        <v>499</v>
      </c>
      <c r="CA740" s="6" t="s">
        <v>145</v>
      </c>
      <c r="CB740" s="6">
        <v>7274</v>
      </c>
      <c r="CC740" s="6" t="s">
        <v>145</v>
      </c>
      <c r="CD740" s="6" t="s">
        <v>145</v>
      </c>
      <c r="CE740" s="6" t="s">
        <v>145</v>
      </c>
      <c r="CF740" s="6" t="s">
        <v>145</v>
      </c>
      <c r="CG740" s="6" t="s">
        <v>145</v>
      </c>
      <c r="CH740" s="6" t="s">
        <v>145</v>
      </c>
      <c r="CI740" s="6" t="s">
        <v>145</v>
      </c>
      <c r="CJ740" s="6" t="s">
        <v>145</v>
      </c>
      <c r="CK740" s="6" t="s">
        <v>145</v>
      </c>
      <c r="CL740" s="6" t="s">
        <v>145</v>
      </c>
      <c r="CM740" s="6">
        <v>2129698</v>
      </c>
      <c r="CN740" s="6" t="s">
        <v>145</v>
      </c>
      <c r="CO740" s="6" t="s">
        <v>145</v>
      </c>
      <c r="CP740" s="6" t="s">
        <v>145</v>
      </c>
      <c r="CQ740" s="6" t="s">
        <v>145</v>
      </c>
      <c r="CR740" s="6">
        <v>193933</v>
      </c>
      <c r="CS740" s="6">
        <v>765092</v>
      </c>
      <c r="CT740" s="6">
        <v>535489</v>
      </c>
      <c r="CU740" s="6">
        <v>65</v>
      </c>
      <c r="CV740" s="6">
        <v>495906</v>
      </c>
      <c r="CW740" s="6">
        <v>821356</v>
      </c>
      <c r="CX740" s="6" t="s">
        <v>145</v>
      </c>
      <c r="CY740" s="6">
        <v>139016</v>
      </c>
      <c r="CZ740" s="6">
        <v>288904</v>
      </c>
      <c r="DA740" s="6">
        <v>262151</v>
      </c>
      <c r="DB740" s="6">
        <v>151267</v>
      </c>
      <c r="DC740" s="6">
        <v>701703</v>
      </c>
      <c r="DD740" s="6">
        <v>861611</v>
      </c>
      <c r="DE740" s="6">
        <v>12594</v>
      </c>
      <c r="DF740" s="7">
        <v>5229087</v>
      </c>
    </row>
    <row r="741" spans="15:110" x14ac:dyDescent="0.15">
      <c r="O741" s="49" t="s">
        <v>1432</v>
      </c>
      <c r="P741" s="12" t="s">
        <v>1433</v>
      </c>
      <c r="Q741" s="6">
        <v>230422</v>
      </c>
      <c r="R741" s="6">
        <v>5193964</v>
      </c>
      <c r="S741" s="6">
        <v>4503660</v>
      </c>
      <c r="T741" s="6">
        <v>256156</v>
      </c>
      <c r="U741" s="6">
        <v>248058</v>
      </c>
      <c r="V741" s="6">
        <v>69777</v>
      </c>
      <c r="W741" s="6">
        <v>95382</v>
      </c>
      <c r="X741" s="6">
        <v>20931</v>
      </c>
      <c r="Y741" s="6">
        <v>8305047</v>
      </c>
      <c r="Z741" s="6">
        <v>2354285</v>
      </c>
      <c r="AA741" s="6">
        <v>2197127</v>
      </c>
      <c r="AB741" s="6">
        <v>3253884</v>
      </c>
      <c r="AC741" s="6">
        <v>499011</v>
      </c>
      <c r="AD741" s="6">
        <v>740</v>
      </c>
      <c r="AE741" s="6">
        <v>3680178</v>
      </c>
      <c r="AF741" s="6">
        <v>2176632</v>
      </c>
      <c r="AG741" s="6" t="s">
        <v>145</v>
      </c>
      <c r="AH741" s="6" t="s">
        <v>145</v>
      </c>
      <c r="AI741" s="6">
        <v>1503546</v>
      </c>
      <c r="AJ741" s="6" t="s">
        <v>145</v>
      </c>
      <c r="AK741" s="6" t="s">
        <v>145</v>
      </c>
      <c r="AL741" s="6">
        <v>1794787</v>
      </c>
      <c r="AM741" s="6">
        <v>741442</v>
      </c>
      <c r="AN741" s="6">
        <v>28899</v>
      </c>
      <c r="AO741" s="6">
        <v>536542</v>
      </c>
      <c r="AP741" s="6">
        <v>486328</v>
      </c>
      <c r="AQ741" s="6">
        <v>1576</v>
      </c>
      <c r="AR741" s="6">
        <v>1147671</v>
      </c>
      <c r="AS741" s="6">
        <v>2956066</v>
      </c>
      <c r="AT741" s="6">
        <v>201459</v>
      </c>
      <c r="AU741" s="6">
        <v>1709000</v>
      </c>
      <c r="AV741" s="6">
        <v>89306</v>
      </c>
      <c r="AW741" s="6" t="s">
        <v>145</v>
      </c>
      <c r="AX741" s="6">
        <v>12</v>
      </c>
      <c r="AY741" s="6">
        <v>830</v>
      </c>
      <c r="AZ741" s="6">
        <v>871826</v>
      </c>
      <c r="BA741" s="6">
        <v>151</v>
      </c>
      <c r="BB741" s="6">
        <v>872819</v>
      </c>
      <c r="BC741" s="6">
        <v>83482</v>
      </c>
      <c r="BD741" s="6" t="s">
        <v>145</v>
      </c>
      <c r="BE741" s="6">
        <v>1737153</v>
      </c>
      <c r="BF741" s="6">
        <v>4285273</v>
      </c>
      <c r="BG741" s="6">
        <v>623388</v>
      </c>
      <c r="BH741" s="6">
        <v>556334</v>
      </c>
      <c r="BI741" s="6">
        <v>241403</v>
      </c>
      <c r="BJ741" s="6" t="s">
        <v>145</v>
      </c>
      <c r="BK741" s="6" t="s">
        <v>145</v>
      </c>
      <c r="BL741" s="6">
        <v>253328</v>
      </c>
      <c r="BM741" s="6">
        <v>829189</v>
      </c>
      <c r="BN741" s="6">
        <v>494895</v>
      </c>
      <c r="BO741" s="6">
        <v>1286736</v>
      </c>
      <c r="BP741" s="6" t="s">
        <v>145</v>
      </c>
      <c r="BQ741" s="6">
        <v>210160</v>
      </c>
      <c r="BR741" s="6">
        <v>121069</v>
      </c>
      <c r="BS741" s="6">
        <v>11546</v>
      </c>
      <c r="BT741" s="6">
        <v>5254</v>
      </c>
      <c r="BU741" s="6">
        <v>95400</v>
      </c>
      <c r="BV741" s="6" t="s">
        <v>145</v>
      </c>
      <c r="BW741" s="6" t="s">
        <v>145</v>
      </c>
      <c r="BX741" s="6">
        <v>8869</v>
      </c>
      <c r="BY741" s="6">
        <v>87400</v>
      </c>
      <c r="BZ741" s="6">
        <v>12571</v>
      </c>
      <c r="CA741" s="6" t="s">
        <v>145</v>
      </c>
      <c r="CB741" s="6">
        <v>74829</v>
      </c>
      <c r="CC741" s="6" t="s">
        <v>145</v>
      </c>
      <c r="CD741" s="6" t="s">
        <v>145</v>
      </c>
      <c r="CE741" s="6" t="s">
        <v>145</v>
      </c>
      <c r="CF741" s="6" t="s">
        <v>145</v>
      </c>
      <c r="CG741" s="6" t="s">
        <v>145</v>
      </c>
      <c r="CH741" s="6">
        <v>1691</v>
      </c>
      <c r="CI741" s="6" t="s">
        <v>145</v>
      </c>
      <c r="CJ741" s="6" t="s">
        <v>145</v>
      </c>
      <c r="CK741" s="6" t="s">
        <v>145</v>
      </c>
      <c r="CL741" s="6">
        <v>1691</v>
      </c>
      <c r="CM741" s="6">
        <v>5035231</v>
      </c>
      <c r="CN741" s="6" t="s">
        <v>145</v>
      </c>
      <c r="CO741" s="6" t="s">
        <v>145</v>
      </c>
      <c r="CP741" s="6" t="s">
        <v>145</v>
      </c>
      <c r="CQ741" s="6" t="s">
        <v>145</v>
      </c>
      <c r="CR741" s="6">
        <v>316792</v>
      </c>
      <c r="CS741" s="6">
        <v>607440</v>
      </c>
      <c r="CT741" s="6">
        <v>534538</v>
      </c>
      <c r="CU741" s="6">
        <v>740</v>
      </c>
      <c r="CV741" s="6">
        <v>601778</v>
      </c>
      <c r="CW741" s="6">
        <v>737951</v>
      </c>
      <c r="CX741" s="6" t="s">
        <v>145</v>
      </c>
      <c r="CY741" s="6">
        <v>381982</v>
      </c>
      <c r="CZ741" s="6">
        <v>396527</v>
      </c>
      <c r="DA741" s="6">
        <v>260920</v>
      </c>
      <c r="DB741" s="6">
        <v>255651</v>
      </c>
      <c r="DC741" s="6">
        <v>1416407</v>
      </c>
      <c r="DD741" s="6">
        <v>1288544</v>
      </c>
      <c r="DE741" s="6">
        <v>19426</v>
      </c>
      <c r="DF741" s="7">
        <v>6818696</v>
      </c>
    </row>
    <row r="742" spans="15:110" x14ac:dyDescent="0.15">
      <c r="O742" s="49" t="s">
        <v>1434</v>
      </c>
      <c r="P742" s="12" t="s">
        <v>1435</v>
      </c>
      <c r="Q742" s="6">
        <v>164061</v>
      </c>
      <c r="R742" s="6">
        <v>3356593</v>
      </c>
      <c r="S742" s="6">
        <v>3024497</v>
      </c>
      <c r="T742" s="6">
        <v>161035</v>
      </c>
      <c r="U742" s="6">
        <v>81836</v>
      </c>
      <c r="V742" s="6">
        <v>64217</v>
      </c>
      <c r="W742" s="6">
        <v>1643</v>
      </c>
      <c r="X742" s="6">
        <v>23365</v>
      </c>
      <c r="Y742" s="6">
        <v>5635130</v>
      </c>
      <c r="Z742" s="6">
        <v>2029431</v>
      </c>
      <c r="AA742" s="6">
        <v>1548376</v>
      </c>
      <c r="AB742" s="6">
        <v>1806209</v>
      </c>
      <c r="AC742" s="6">
        <v>250714</v>
      </c>
      <c r="AD742" s="6">
        <v>400</v>
      </c>
      <c r="AE742" s="6">
        <v>1941283</v>
      </c>
      <c r="AF742" s="6">
        <v>1350196</v>
      </c>
      <c r="AG742" s="6">
        <v>6597</v>
      </c>
      <c r="AH742" s="6" t="s">
        <v>145</v>
      </c>
      <c r="AI742" s="6">
        <v>584490</v>
      </c>
      <c r="AJ742" s="6" t="s">
        <v>145</v>
      </c>
      <c r="AK742" s="6">
        <v>2802</v>
      </c>
      <c r="AL742" s="6">
        <v>1621199</v>
      </c>
      <c r="AM742" s="6">
        <v>611819</v>
      </c>
      <c r="AN742" s="6">
        <v>258</v>
      </c>
      <c r="AO742" s="6">
        <v>644626</v>
      </c>
      <c r="AP742" s="6">
        <v>364496</v>
      </c>
      <c r="AQ742" s="6" t="s">
        <v>145</v>
      </c>
      <c r="AR742" s="6">
        <v>654224</v>
      </c>
      <c r="AS742" s="6">
        <v>3302631</v>
      </c>
      <c r="AT742" s="6">
        <v>126562</v>
      </c>
      <c r="AU742" s="6">
        <v>926464</v>
      </c>
      <c r="AV742" s="6">
        <v>323288</v>
      </c>
      <c r="AW742" s="6" t="s">
        <v>145</v>
      </c>
      <c r="AX742" s="6" t="s">
        <v>145</v>
      </c>
      <c r="AY742" s="6">
        <v>46029</v>
      </c>
      <c r="AZ742" s="6">
        <v>1750678</v>
      </c>
      <c r="BA742" s="6">
        <v>2783</v>
      </c>
      <c r="BB742" s="6">
        <v>1799490</v>
      </c>
      <c r="BC742" s="6">
        <v>126827</v>
      </c>
      <c r="BD742" s="6" t="s">
        <v>145</v>
      </c>
      <c r="BE742" s="6">
        <v>804549</v>
      </c>
      <c r="BF742" s="6">
        <v>1619896</v>
      </c>
      <c r="BG742" s="6">
        <v>241671</v>
      </c>
      <c r="BH742" s="6">
        <v>296198</v>
      </c>
      <c r="BI742" s="6">
        <v>202706</v>
      </c>
      <c r="BJ742" s="6" t="s">
        <v>145</v>
      </c>
      <c r="BK742" s="6" t="s">
        <v>145</v>
      </c>
      <c r="BL742" s="6">
        <v>134407</v>
      </c>
      <c r="BM742" s="6">
        <v>288228</v>
      </c>
      <c r="BN742" s="6">
        <v>291591</v>
      </c>
      <c r="BO742" s="6">
        <v>165095</v>
      </c>
      <c r="BP742" s="6" t="s">
        <v>145</v>
      </c>
      <c r="BQ742" s="6">
        <v>27028</v>
      </c>
      <c r="BR742" s="6">
        <v>25543</v>
      </c>
      <c r="BS742" s="6">
        <v>23954</v>
      </c>
      <c r="BT742" s="6">
        <v>831</v>
      </c>
      <c r="BU742" s="6">
        <v>758</v>
      </c>
      <c r="BV742" s="6" t="s">
        <v>145</v>
      </c>
      <c r="BW742" s="6" t="s">
        <v>145</v>
      </c>
      <c r="BX742" s="6" t="s">
        <v>145</v>
      </c>
      <c r="BY742" s="6">
        <v>1485</v>
      </c>
      <c r="BZ742" s="6" t="s">
        <v>145</v>
      </c>
      <c r="CA742" s="6" t="s">
        <v>145</v>
      </c>
      <c r="CB742" s="6">
        <v>1485</v>
      </c>
      <c r="CC742" s="6" t="s">
        <v>145</v>
      </c>
      <c r="CD742" s="6" t="s">
        <v>145</v>
      </c>
      <c r="CE742" s="6" t="s">
        <v>145</v>
      </c>
      <c r="CF742" s="6" t="s">
        <v>145</v>
      </c>
      <c r="CG742" s="6" t="s">
        <v>145</v>
      </c>
      <c r="CH742" s="6" t="s">
        <v>145</v>
      </c>
      <c r="CI742" s="6" t="s">
        <v>145</v>
      </c>
      <c r="CJ742" s="6" t="s">
        <v>145</v>
      </c>
      <c r="CK742" s="6" t="s">
        <v>145</v>
      </c>
      <c r="CL742" s="6" t="s">
        <v>145</v>
      </c>
      <c r="CM742" s="6">
        <v>2998000</v>
      </c>
      <c r="CN742" s="6" t="s">
        <v>145</v>
      </c>
      <c r="CO742" s="6" t="s">
        <v>145</v>
      </c>
      <c r="CP742" s="6" t="s">
        <v>145</v>
      </c>
      <c r="CQ742" s="6" t="s">
        <v>145</v>
      </c>
      <c r="CR742" s="6">
        <v>203170</v>
      </c>
      <c r="CS742" s="6">
        <v>910145</v>
      </c>
      <c r="CT742" s="6">
        <v>382464</v>
      </c>
      <c r="CU742" s="6">
        <v>400</v>
      </c>
      <c r="CV742" s="6">
        <v>473932</v>
      </c>
      <c r="CW742" s="6">
        <v>546438</v>
      </c>
      <c r="CX742" s="6">
        <v>272</v>
      </c>
      <c r="CY742" s="6">
        <v>439033</v>
      </c>
      <c r="CZ742" s="6">
        <v>443462</v>
      </c>
      <c r="DA742" s="6">
        <v>737250</v>
      </c>
      <c r="DB742" s="6">
        <v>162194</v>
      </c>
      <c r="DC742" s="6">
        <v>661644</v>
      </c>
      <c r="DD742" s="6">
        <v>905850</v>
      </c>
      <c r="DE742" s="6">
        <v>13410</v>
      </c>
      <c r="DF742" s="7">
        <v>5879664</v>
      </c>
    </row>
    <row r="743" spans="15:110" x14ac:dyDescent="0.15">
      <c r="O743" s="49" t="s">
        <v>1436</v>
      </c>
      <c r="P743" s="12" t="s">
        <v>1437</v>
      </c>
      <c r="Q743" s="6">
        <v>164847</v>
      </c>
      <c r="R743" s="6">
        <v>1808229</v>
      </c>
      <c r="S743" s="6">
        <v>1519220</v>
      </c>
      <c r="T743" s="6">
        <v>165851</v>
      </c>
      <c r="U743" s="6">
        <v>91224</v>
      </c>
      <c r="V743" s="6">
        <v>22562</v>
      </c>
      <c r="W743" s="6">
        <v>7727</v>
      </c>
      <c r="X743" s="6">
        <v>1645</v>
      </c>
      <c r="Y743" s="6">
        <v>5424494</v>
      </c>
      <c r="Z743" s="6">
        <v>1606129</v>
      </c>
      <c r="AA743" s="6">
        <v>1305289</v>
      </c>
      <c r="AB743" s="6">
        <v>2293908</v>
      </c>
      <c r="AC743" s="6">
        <v>219168</v>
      </c>
      <c r="AD743" s="6" t="s">
        <v>145</v>
      </c>
      <c r="AE743" s="6">
        <v>1915210</v>
      </c>
      <c r="AF743" s="6">
        <v>791681</v>
      </c>
      <c r="AG743" s="6" t="s">
        <v>145</v>
      </c>
      <c r="AH743" s="6" t="s">
        <v>145</v>
      </c>
      <c r="AI743" s="6">
        <v>1123529</v>
      </c>
      <c r="AJ743" s="6" t="s">
        <v>145</v>
      </c>
      <c r="AK743" s="6" t="s">
        <v>145</v>
      </c>
      <c r="AL743" s="6">
        <v>399099</v>
      </c>
      <c r="AM743" s="6">
        <v>192332</v>
      </c>
      <c r="AN743" s="6" t="s">
        <v>145</v>
      </c>
      <c r="AO743" s="6">
        <v>160835</v>
      </c>
      <c r="AP743" s="6">
        <v>13726</v>
      </c>
      <c r="AQ743" s="6">
        <v>32206</v>
      </c>
      <c r="AR743" s="6">
        <v>95491</v>
      </c>
      <c r="AS743" s="6">
        <v>1962034</v>
      </c>
      <c r="AT743" s="6">
        <v>183165</v>
      </c>
      <c r="AU743" s="6">
        <v>359837</v>
      </c>
      <c r="AV743" s="6">
        <v>80741</v>
      </c>
      <c r="AW743" s="6" t="s">
        <v>145</v>
      </c>
      <c r="AX743" s="6">
        <v>12</v>
      </c>
      <c r="AY743" s="6">
        <v>134455</v>
      </c>
      <c r="AZ743" s="6">
        <v>1079000</v>
      </c>
      <c r="BA743" s="6">
        <v>109853</v>
      </c>
      <c r="BB743" s="6">
        <v>1323320</v>
      </c>
      <c r="BC743" s="6">
        <v>14971</v>
      </c>
      <c r="BD743" s="6" t="s">
        <v>145</v>
      </c>
      <c r="BE743" s="6">
        <v>977057</v>
      </c>
      <c r="BF743" s="6">
        <v>1552225</v>
      </c>
      <c r="BG743" s="6">
        <v>357396</v>
      </c>
      <c r="BH743" s="6">
        <v>262710</v>
      </c>
      <c r="BI743" s="6">
        <v>132029</v>
      </c>
      <c r="BJ743" s="6" t="s">
        <v>145</v>
      </c>
      <c r="BK743" s="6" t="s">
        <v>145</v>
      </c>
      <c r="BL743" s="6">
        <v>158165</v>
      </c>
      <c r="BM743" s="6">
        <v>453509</v>
      </c>
      <c r="BN743" s="6">
        <v>43780</v>
      </c>
      <c r="BO743" s="6">
        <v>144636</v>
      </c>
      <c r="BP743" s="6" t="s">
        <v>145</v>
      </c>
      <c r="BQ743" s="6">
        <v>17024</v>
      </c>
      <c r="BR743" s="6" t="s">
        <v>145</v>
      </c>
      <c r="BS743" s="6" t="s">
        <v>145</v>
      </c>
      <c r="BT743" s="6" t="s">
        <v>145</v>
      </c>
      <c r="BU743" s="6" t="s">
        <v>145</v>
      </c>
      <c r="BV743" s="6" t="s">
        <v>145</v>
      </c>
      <c r="BW743" s="6" t="s">
        <v>145</v>
      </c>
      <c r="BX743" s="6" t="s">
        <v>145</v>
      </c>
      <c r="BY743" s="6">
        <v>17024</v>
      </c>
      <c r="BZ743" s="6">
        <v>793</v>
      </c>
      <c r="CA743" s="6" t="s">
        <v>145</v>
      </c>
      <c r="CB743" s="6">
        <v>16231</v>
      </c>
      <c r="CC743" s="6" t="s">
        <v>145</v>
      </c>
      <c r="CD743" s="6" t="s">
        <v>145</v>
      </c>
      <c r="CE743" s="6" t="s">
        <v>145</v>
      </c>
      <c r="CF743" s="6" t="s">
        <v>145</v>
      </c>
      <c r="CG743" s="6" t="s">
        <v>145</v>
      </c>
      <c r="CH743" s="6" t="s">
        <v>145</v>
      </c>
      <c r="CI743" s="6" t="s">
        <v>145</v>
      </c>
      <c r="CJ743" s="6" t="s">
        <v>145</v>
      </c>
      <c r="CK743" s="6" t="s">
        <v>145</v>
      </c>
      <c r="CL743" s="6" t="s">
        <v>145</v>
      </c>
      <c r="CM743" s="6">
        <v>1432679</v>
      </c>
      <c r="CN743" s="6" t="s">
        <v>145</v>
      </c>
      <c r="CO743" s="6" t="s">
        <v>145</v>
      </c>
      <c r="CP743" s="6" t="s">
        <v>145</v>
      </c>
      <c r="CQ743" s="6" t="s">
        <v>145</v>
      </c>
      <c r="CR743" s="6">
        <v>103738</v>
      </c>
      <c r="CS743" s="6">
        <v>268200</v>
      </c>
      <c r="CT743" s="6">
        <v>294871</v>
      </c>
      <c r="CU743" s="6" t="s">
        <v>145</v>
      </c>
      <c r="CV743" s="6">
        <v>1047738</v>
      </c>
      <c r="CW743" s="6">
        <v>301264</v>
      </c>
      <c r="CX743" s="6" t="s">
        <v>145</v>
      </c>
      <c r="CY743" s="6">
        <v>138665</v>
      </c>
      <c r="CZ743" s="6">
        <v>44140</v>
      </c>
      <c r="DA743" s="6">
        <v>526757</v>
      </c>
      <c r="DB743" s="6">
        <v>615373</v>
      </c>
      <c r="DC743" s="6">
        <v>445992</v>
      </c>
      <c r="DD743" s="6">
        <v>665925</v>
      </c>
      <c r="DE743" s="6">
        <v>7510</v>
      </c>
      <c r="DF743" s="7">
        <v>4460173</v>
      </c>
    </row>
    <row r="744" spans="15:110" x14ac:dyDescent="0.15">
      <c r="O744" s="9" t="s">
        <v>141</v>
      </c>
      <c r="P744" s="12" t="s">
        <v>214</v>
      </c>
      <c r="Q744" s="6">
        <v>4581079</v>
      </c>
      <c r="R744" s="6">
        <v>97199068</v>
      </c>
      <c r="S744" s="6">
        <v>83845548</v>
      </c>
      <c r="T744" s="6">
        <v>6711808</v>
      </c>
      <c r="U744" s="6">
        <v>4181382</v>
      </c>
      <c r="V744" s="6">
        <v>1436520</v>
      </c>
      <c r="W744" s="6">
        <v>485211</v>
      </c>
      <c r="X744" s="6">
        <v>538599</v>
      </c>
      <c r="Y744" s="6">
        <v>348856955</v>
      </c>
      <c r="Z744" s="6">
        <v>93154781</v>
      </c>
      <c r="AA744" s="6">
        <v>61795612</v>
      </c>
      <c r="AB744" s="6">
        <v>151988696</v>
      </c>
      <c r="AC744" s="6">
        <v>41863240</v>
      </c>
      <c r="AD744" s="6">
        <v>54626</v>
      </c>
      <c r="AE744" s="6">
        <v>97587455</v>
      </c>
      <c r="AF744" s="6">
        <v>58907108</v>
      </c>
      <c r="AG744" s="6">
        <v>151974</v>
      </c>
      <c r="AH744" s="6">
        <v>2474196</v>
      </c>
      <c r="AI744" s="6">
        <v>36054177</v>
      </c>
      <c r="AJ744" s="6" t="s">
        <v>145</v>
      </c>
      <c r="AK744" s="6">
        <v>1570280</v>
      </c>
      <c r="AL744" s="6">
        <v>22964548</v>
      </c>
      <c r="AM744" s="6">
        <v>7547734</v>
      </c>
      <c r="AN744" s="6">
        <v>538861</v>
      </c>
      <c r="AO744" s="6">
        <v>11974164</v>
      </c>
      <c r="AP744" s="6">
        <v>2202909</v>
      </c>
      <c r="AQ744" s="6">
        <v>700880</v>
      </c>
      <c r="AR744" s="6">
        <v>17962962</v>
      </c>
      <c r="AS744" s="6">
        <v>102172966</v>
      </c>
      <c r="AT744" s="6">
        <v>5746845</v>
      </c>
      <c r="AU744" s="6">
        <v>34541977</v>
      </c>
      <c r="AV744" s="6">
        <v>3921513</v>
      </c>
      <c r="AW744" s="6">
        <v>1232309</v>
      </c>
      <c r="AX744" s="6">
        <v>1989986</v>
      </c>
      <c r="AY744" s="6">
        <v>6811094</v>
      </c>
      <c r="AZ744" s="6">
        <v>32715200</v>
      </c>
      <c r="BA744" s="6">
        <v>11782689</v>
      </c>
      <c r="BB744" s="6">
        <v>53298969</v>
      </c>
      <c r="BC744" s="6">
        <v>3431353</v>
      </c>
      <c r="BD744" s="6" t="s">
        <v>145</v>
      </c>
      <c r="BE744" s="6">
        <v>29650828</v>
      </c>
      <c r="BF744" s="6">
        <v>113548675</v>
      </c>
      <c r="BG744" s="6">
        <v>22834780</v>
      </c>
      <c r="BH744" s="6">
        <v>33377869</v>
      </c>
      <c r="BI744" s="6">
        <v>15662748</v>
      </c>
      <c r="BJ744" s="6">
        <v>1377769</v>
      </c>
      <c r="BK744" s="6">
        <v>170295</v>
      </c>
      <c r="BL744" s="6">
        <v>7815511</v>
      </c>
      <c r="BM744" s="6">
        <v>15227701</v>
      </c>
      <c r="BN744" s="6">
        <v>5891228</v>
      </c>
      <c r="BO744" s="6">
        <v>9779459</v>
      </c>
      <c r="BP744" s="6">
        <v>1411315</v>
      </c>
      <c r="BQ744" s="6">
        <v>6228314</v>
      </c>
      <c r="BR744" s="6">
        <v>1518409</v>
      </c>
      <c r="BS744" s="6">
        <v>505776</v>
      </c>
      <c r="BT744" s="6">
        <v>675364</v>
      </c>
      <c r="BU744" s="6">
        <v>322394</v>
      </c>
      <c r="BV744" s="6" t="s">
        <v>145</v>
      </c>
      <c r="BW744" s="6" t="s">
        <v>145</v>
      </c>
      <c r="BX744" s="6">
        <v>14875</v>
      </c>
      <c r="BY744" s="6">
        <v>3237156</v>
      </c>
      <c r="BZ744" s="6">
        <v>879678</v>
      </c>
      <c r="CA744" s="6" t="s">
        <v>145</v>
      </c>
      <c r="CB744" s="6">
        <v>2304340</v>
      </c>
      <c r="CC744" s="6" t="s">
        <v>145</v>
      </c>
      <c r="CD744" s="6" t="s">
        <v>145</v>
      </c>
      <c r="CE744" s="6" t="s">
        <v>145</v>
      </c>
      <c r="CF744" s="6">
        <v>53138</v>
      </c>
      <c r="CG744" s="6" t="s">
        <v>145</v>
      </c>
      <c r="CH744" s="6">
        <v>1472749</v>
      </c>
      <c r="CI744" s="6" t="s">
        <v>145</v>
      </c>
      <c r="CJ744" s="6" t="s">
        <v>145</v>
      </c>
      <c r="CK744" s="6">
        <v>619329</v>
      </c>
      <c r="CL744" s="6">
        <v>853420</v>
      </c>
      <c r="CM744" s="6">
        <v>106360161</v>
      </c>
      <c r="CN744" s="6">
        <v>397</v>
      </c>
      <c r="CO744" s="6">
        <v>3376</v>
      </c>
      <c r="CP744" s="6" t="s">
        <v>145</v>
      </c>
      <c r="CQ744" s="6" t="s">
        <v>145</v>
      </c>
      <c r="CR744" s="6">
        <v>15185248</v>
      </c>
      <c r="CS744" s="6">
        <v>18714632</v>
      </c>
      <c r="CT744" s="6">
        <v>20443863</v>
      </c>
      <c r="CU744" s="6">
        <v>36150</v>
      </c>
      <c r="CV744" s="6">
        <v>23411975</v>
      </c>
      <c r="CW744" s="6">
        <v>23359077</v>
      </c>
      <c r="CX744" s="6">
        <v>1212560</v>
      </c>
      <c r="CY744" s="6">
        <v>4308082</v>
      </c>
      <c r="CZ744" s="6">
        <v>11763330</v>
      </c>
      <c r="DA744" s="6">
        <v>13053039</v>
      </c>
      <c r="DB744" s="6">
        <v>7510597</v>
      </c>
      <c r="DC744" s="6">
        <v>25091116</v>
      </c>
      <c r="DD744" s="6">
        <v>22502904</v>
      </c>
      <c r="DE744" s="6">
        <v>386735</v>
      </c>
      <c r="DF744" s="7">
        <v>186979308</v>
      </c>
    </row>
    <row r="745" spans="15:110" x14ac:dyDescent="0.15">
      <c r="O745" s="9" t="s">
        <v>141</v>
      </c>
      <c r="P745" s="12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7"/>
    </row>
    <row r="746" spans="15:110" x14ac:dyDescent="0.15">
      <c r="O746" s="9" t="s">
        <v>141</v>
      </c>
      <c r="P746" s="12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7"/>
    </row>
    <row r="747" spans="15:110" x14ac:dyDescent="0.15">
      <c r="O747" s="49" t="s">
        <v>1439</v>
      </c>
      <c r="P747" s="12" t="s">
        <v>1440</v>
      </c>
      <c r="Q747" s="6">
        <v>1555285</v>
      </c>
      <c r="R747" s="6">
        <v>37708446</v>
      </c>
      <c r="S747" s="6">
        <v>29087110</v>
      </c>
      <c r="T747" s="6">
        <v>3982853</v>
      </c>
      <c r="U747" s="6">
        <v>2877663</v>
      </c>
      <c r="V747" s="6">
        <v>1284787</v>
      </c>
      <c r="W747" s="6">
        <v>161285</v>
      </c>
      <c r="X747" s="6">
        <v>314748</v>
      </c>
      <c r="Y747" s="6">
        <v>251676586</v>
      </c>
      <c r="Z747" s="6">
        <v>64411562</v>
      </c>
      <c r="AA747" s="6">
        <v>33425939</v>
      </c>
      <c r="AB747" s="6">
        <v>112325879</v>
      </c>
      <c r="AC747" s="6">
        <v>41354858</v>
      </c>
      <c r="AD747" s="6">
        <v>158348</v>
      </c>
      <c r="AE747" s="6">
        <v>94372619</v>
      </c>
      <c r="AF747" s="6">
        <v>67057905</v>
      </c>
      <c r="AG747" s="6">
        <v>76899</v>
      </c>
      <c r="AH747" s="6">
        <v>2370537</v>
      </c>
      <c r="AI747" s="6">
        <v>24867278</v>
      </c>
      <c r="AJ747" s="6" t="s">
        <v>145</v>
      </c>
      <c r="AK747" s="6">
        <v>1054433</v>
      </c>
      <c r="AL747" s="6">
        <v>4646045</v>
      </c>
      <c r="AM747" s="6">
        <v>1302467</v>
      </c>
      <c r="AN747" s="6">
        <v>55065</v>
      </c>
      <c r="AO747" s="6">
        <v>1848340</v>
      </c>
      <c r="AP747" s="6">
        <v>1100512</v>
      </c>
      <c r="AQ747" s="6">
        <v>339661</v>
      </c>
      <c r="AR747" s="6">
        <v>16963218</v>
      </c>
      <c r="AS747" s="6">
        <v>100084460</v>
      </c>
      <c r="AT747" s="6">
        <v>4631076</v>
      </c>
      <c r="AU747" s="6">
        <v>31747572</v>
      </c>
      <c r="AV747" s="6">
        <v>2919941</v>
      </c>
      <c r="AW747" s="6">
        <v>985027</v>
      </c>
      <c r="AX747" s="6">
        <v>25893404</v>
      </c>
      <c r="AY747" s="6">
        <v>9057457</v>
      </c>
      <c r="AZ747" s="6">
        <v>17158971</v>
      </c>
      <c r="BA747" s="6">
        <v>3291723</v>
      </c>
      <c r="BB747" s="6">
        <v>55401555</v>
      </c>
      <c r="BC747" s="6">
        <v>4380139</v>
      </c>
      <c r="BD747" s="6">
        <v>19150</v>
      </c>
      <c r="BE747" s="6">
        <v>18949298</v>
      </c>
      <c r="BF747" s="6">
        <v>106462678</v>
      </c>
      <c r="BG747" s="6">
        <v>13389423</v>
      </c>
      <c r="BH747" s="6">
        <v>40075080</v>
      </c>
      <c r="BI747" s="6">
        <v>22011938</v>
      </c>
      <c r="BJ747" s="6">
        <v>6368126</v>
      </c>
      <c r="BK747" s="6">
        <v>2736553</v>
      </c>
      <c r="BL747" s="6">
        <v>699940</v>
      </c>
      <c r="BM747" s="6">
        <v>9426074</v>
      </c>
      <c r="BN747" s="6">
        <v>3891042</v>
      </c>
      <c r="BO747" s="6">
        <v>4700684</v>
      </c>
      <c r="BP747" s="6">
        <v>3163818</v>
      </c>
      <c r="BQ747" s="6">
        <v>7151378</v>
      </c>
      <c r="BR747" s="6">
        <v>826692</v>
      </c>
      <c r="BS747" s="6">
        <v>128744</v>
      </c>
      <c r="BT747" s="6">
        <v>398656</v>
      </c>
      <c r="BU747" s="6">
        <v>299292</v>
      </c>
      <c r="BV747" s="6" t="s">
        <v>145</v>
      </c>
      <c r="BW747" s="6" t="s">
        <v>145</v>
      </c>
      <c r="BX747" s="6" t="s">
        <v>145</v>
      </c>
      <c r="BY747" s="6">
        <v>4872713</v>
      </c>
      <c r="BZ747" s="6">
        <v>2246087</v>
      </c>
      <c r="CA747" s="6" t="s">
        <v>145</v>
      </c>
      <c r="CB747" s="6">
        <v>2489748</v>
      </c>
      <c r="CC747" s="6" t="s">
        <v>145</v>
      </c>
      <c r="CD747" s="6" t="s">
        <v>145</v>
      </c>
      <c r="CE747" s="6" t="s">
        <v>145</v>
      </c>
      <c r="CF747" s="6">
        <v>136878</v>
      </c>
      <c r="CG747" s="6" t="s">
        <v>145</v>
      </c>
      <c r="CH747" s="6">
        <v>1451973</v>
      </c>
      <c r="CI747" s="6" t="s">
        <v>145</v>
      </c>
      <c r="CJ747" s="6" t="s">
        <v>145</v>
      </c>
      <c r="CK747" s="6">
        <v>690</v>
      </c>
      <c r="CL747" s="6">
        <v>1451283</v>
      </c>
      <c r="CM747" s="6">
        <v>73448487</v>
      </c>
      <c r="CN747" s="6" t="s">
        <v>145</v>
      </c>
      <c r="CO747" s="6" t="s">
        <v>145</v>
      </c>
      <c r="CP747" s="6" t="s">
        <v>145</v>
      </c>
      <c r="CQ747" s="6" t="s">
        <v>145</v>
      </c>
      <c r="CR747" s="6">
        <v>16072350</v>
      </c>
      <c r="CS747" s="6">
        <v>31988787</v>
      </c>
      <c r="CT747" s="6">
        <v>22016160</v>
      </c>
      <c r="CU747" s="6">
        <v>66399</v>
      </c>
      <c r="CV747" s="6">
        <v>11496054</v>
      </c>
      <c r="CW747" s="6">
        <v>21677761</v>
      </c>
      <c r="CX747" s="6">
        <v>820893</v>
      </c>
      <c r="CY747" s="6">
        <v>910724</v>
      </c>
      <c r="CZ747" s="6">
        <v>14783826</v>
      </c>
      <c r="DA747" s="6">
        <v>27382573</v>
      </c>
      <c r="DB747" s="6">
        <v>1566401</v>
      </c>
      <c r="DC747" s="6">
        <v>23316858</v>
      </c>
      <c r="DD747" s="6">
        <v>8932360</v>
      </c>
      <c r="DE747" s="6">
        <v>261523</v>
      </c>
      <c r="DF747" s="7">
        <v>181292669</v>
      </c>
    </row>
    <row r="748" spans="15:110" x14ac:dyDescent="0.15">
      <c r="O748" s="49" t="s">
        <v>1441</v>
      </c>
      <c r="P748" s="12" t="s">
        <v>1442</v>
      </c>
      <c r="Q748" s="6">
        <v>529904</v>
      </c>
      <c r="R748" s="6">
        <v>10999240</v>
      </c>
      <c r="S748" s="6">
        <v>9018321</v>
      </c>
      <c r="T748" s="6">
        <v>1004889</v>
      </c>
      <c r="U748" s="6">
        <v>597652</v>
      </c>
      <c r="V748" s="6">
        <v>284331</v>
      </c>
      <c r="W748" s="6">
        <v>29900</v>
      </c>
      <c r="X748" s="6">
        <v>64147</v>
      </c>
      <c r="Y748" s="6">
        <v>41271372</v>
      </c>
      <c r="Z748" s="6">
        <v>11394421</v>
      </c>
      <c r="AA748" s="6">
        <v>8893040</v>
      </c>
      <c r="AB748" s="6">
        <v>14969914</v>
      </c>
      <c r="AC748" s="6">
        <v>6013457</v>
      </c>
      <c r="AD748" s="6">
        <v>540</v>
      </c>
      <c r="AE748" s="6">
        <v>8207971</v>
      </c>
      <c r="AF748" s="6">
        <v>4342466</v>
      </c>
      <c r="AG748" s="6">
        <v>8935</v>
      </c>
      <c r="AH748" s="6">
        <v>731007</v>
      </c>
      <c r="AI748" s="6">
        <v>3125563</v>
      </c>
      <c r="AJ748" s="6" t="s">
        <v>145</v>
      </c>
      <c r="AK748" s="6">
        <v>584782</v>
      </c>
      <c r="AL748" s="6">
        <v>1768642</v>
      </c>
      <c r="AM748" s="6">
        <v>425129</v>
      </c>
      <c r="AN748" s="6">
        <v>313</v>
      </c>
      <c r="AO748" s="6">
        <v>596520</v>
      </c>
      <c r="AP748" s="6">
        <v>170384</v>
      </c>
      <c r="AQ748" s="6">
        <v>576296</v>
      </c>
      <c r="AR748" s="6">
        <v>5499495</v>
      </c>
      <c r="AS748" s="6">
        <v>10501672</v>
      </c>
      <c r="AT748" s="6">
        <v>1368056</v>
      </c>
      <c r="AU748" s="6">
        <v>2652008</v>
      </c>
      <c r="AV748" s="6">
        <v>1038584</v>
      </c>
      <c r="AW748" s="6">
        <v>1802382</v>
      </c>
      <c r="AX748" s="6">
        <v>518678</v>
      </c>
      <c r="AY748" s="6">
        <v>626995</v>
      </c>
      <c r="AZ748" s="6">
        <v>1732715</v>
      </c>
      <c r="BA748" s="6">
        <v>208682</v>
      </c>
      <c r="BB748" s="6">
        <v>3087070</v>
      </c>
      <c r="BC748" s="6">
        <v>549906</v>
      </c>
      <c r="BD748" s="6">
        <v>3666</v>
      </c>
      <c r="BE748" s="6">
        <v>3789914</v>
      </c>
      <c r="BF748" s="6">
        <v>9084051</v>
      </c>
      <c r="BG748" s="6">
        <v>2175064</v>
      </c>
      <c r="BH748" s="6">
        <v>1541960</v>
      </c>
      <c r="BI748" s="6">
        <v>1932685</v>
      </c>
      <c r="BJ748" s="6">
        <v>470572</v>
      </c>
      <c r="BK748" s="6" t="s">
        <v>145</v>
      </c>
      <c r="BL748" s="6" t="s">
        <v>145</v>
      </c>
      <c r="BM748" s="6">
        <v>1693092</v>
      </c>
      <c r="BN748" s="6">
        <v>642772</v>
      </c>
      <c r="BO748" s="6">
        <v>627906</v>
      </c>
      <c r="BP748" s="6" t="s">
        <v>145</v>
      </c>
      <c r="BQ748" s="6">
        <v>2691036</v>
      </c>
      <c r="BR748" s="6">
        <v>1533276</v>
      </c>
      <c r="BS748" s="6">
        <v>555682</v>
      </c>
      <c r="BT748" s="6">
        <v>706793</v>
      </c>
      <c r="BU748" s="6">
        <v>264656</v>
      </c>
      <c r="BV748" s="6" t="s">
        <v>145</v>
      </c>
      <c r="BW748" s="6" t="s">
        <v>145</v>
      </c>
      <c r="BX748" s="6">
        <v>6145</v>
      </c>
      <c r="BY748" s="6">
        <v>1143243</v>
      </c>
      <c r="BZ748" s="6">
        <v>677218</v>
      </c>
      <c r="CA748" s="6" t="s">
        <v>145</v>
      </c>
      <c r="CB748" s="6">
        <v>235977</v>
      </c>
      <c r="CC748" s="6" t="s">
        <v>145</v>
      </c>
      <c r="CD748" s="6">
        <v>5648</v>
      </c>
      <c r="CE748" s="6" t="s">
        <v>145</v>
      </c>
      <c r="CF748" s="6" t="s">
        <v>145</v>
      </c>
      <c r="CG748" s="6">
        <v>224400</v>
      </c>
      <c r="CH748" s="6">
        <v>14517</v>
      </c>
      <c r="CI748" s="6" t="s">
        <v>145</v>
      </c>
      <c r="CJ748" s="6" t="s">
        <v>145</v>
      </c>
      <c r="CK748" s="6" t="s">
        <v>145</v>
      </c>
      <c r="CL748" s="6">
        <v>14517</v>
      </c>
      <c r="CM748" s="6">
        <v>12902245</v>
      </c>
      <c r="CN748" s="6" t="s">
        <v>145</v>
      </c>
      <c r="CO748" s="6" t="s">
        <v>145</v>
      </c>
      <c r="CP748" s="6" t="s">
        <v>145</v>
      </c>
      <c r="CQ748" s="6" t="s">
        <v>145</v>
      </c>
      <c r="CR748" s="6">
        <v>956430</v>
      </c>
      <c r="CS748" s="6">
        <v>1715742</v>
      </c>
      <c r="CT748" s="6">
        <v>2440084</v>
      </c>
      <c r="CU748" s="6">
        <v>465</v>
      </c>
      <c r="CV748" s="6">
        <v>2351968</v>
      </c>
      <c r="CW748" s="6">
        <v>1476563</v>
      </c>
      <c r="CX748" s="6">
        <v>562904</v>
      </c>
      <c r="CY748" s="6">
        <v>310944</v>
      </c>
      <c r="CZ748" s="6">
        <v>4321903</v>
      </c>
      <c r="DA748" s="6">
        <v>1544130</v>
      </c>
      <c r="DB748" s="6">
        <v>394696</v>
      </c>
      <c r="DC748" s="6">
        <v>3420591</v>
      </c>
      <c r="DD748" s="6">
        <v>2984659</v>
      </c>
      <c r="DE748" s="6">
        <v>30428</v>
      </c>
      <c r="DF748" s="7">
        <v>22511507</v>
      </c>
    </row>
    <row r="749" spans="15:110" x14ac:dyDescent="0.15">
      <c r="O749" s="49" t="s">
        <v>1443</v>
      </c>
      <c r="P749" s="12" t="s">
        <v>1444</v>
      </c>
      <c r="Q749" s="6">
        <v>135780</v>
      </c>
      <c r="R749" s="6">
        <v>2345467</v>
      </c>
      <c r="S749" s="6">
        <v>2061342</v>
      </c>
      <c r="T749" s="6">
        <v>110471</v>
      </c>
      <c r="U749" s="6">
        <v>78621</v>
      </c>
      <c r="V749" s="6">
        <v>70674</v>
      </c>
      <c r="W749" s="6">
        <v>5904</v>
      </c>
      <c r="X749" s="6">
        <v>18455</v>
      </c>
      <c r="Y749" s="6">
        <v>5117345</v>
      </c>
      <c r="Z749" s="6">
        <v>1719349</v>
      </c>
      <c r="AA749" s="6">
        <v>1356421</v>
      </c>
      <c r="AB749" s="6">
        <v>1700172</v>
      </c>
      <c r="AC749" s="6">
        <v>316972</v>
      </c>
      <c r="AD749" s="6">
        <v>24431</v>
      </c>
      <c r="AE749" s="6">
        <v>1164106</v>
      </c>
      <c r="AF749" s="6">
        <v>545848</v>
      </c>
      <c r="AG749" s="6" t="s">
        <v>145</v>
      </c>
      <c r="AH749" s="6" t="s">
        <v>145</v>
      </c>
      <c r="AI749" s="6">
        <v>618258</v>
      </c>
      <c r="AJ749" s="6" t="s">
        <v>145</v>
      </c>
      <c r="AK749" s="6">
        <v>41536</v>
      </c>
      <c r="AL749" s="6">
        <v>277969</v>
      </c>
      <c r="AM749" s="6">
        <v>91503</v>
      </c>
      <c r="AN749" s="6">
        <v>818</v>
      </c>
      <c r="AO749" s="6">
        <v>134522</v>
      </c>
      <c r="AP749" s="6">
        <v>26049</v>
      </c>
      <c r="AQ749" s="6">
        <v>25077</v>
      </c>
      <c r="AR749" s="6">
        <v>499144</v>
      </c>
      <c r="AS749" s="6">
        <v>1400531</v>
      </c>
      <c r="AT749" s="6">
        <v>46382</v>
      </c>
      <c r="AU749" s="6">
        <v>183697</v>
      </c>
      <c r="AV749" s="6">
        <v>306997</v>
      </c>
      <c r="AW749" s="6">
        <v>52557</v>
      </c>
      <c r="AX749" s="6">
        <v>1381</v>
      </c>
      <c r="AY749" s="6">
        <v>173545</v>
      </c>
      <c r="AZ749" s="6">
        <v>378123</v>
      </c>
      <c r="BA749" s="6">
        <v>167469</v>
      </c>
      <c r="BB749" s="6">
        <v>720518</v>
      </c>
      <c r="BC749" s="6">
        <v>90380</v>
      </c>
      <c r="BD749" s="6" t="s">
        <v>145</v>
      </c>
      <c r="BE749" s="6">
        <v>532965</v>
      </c>
      <c r="BF749" s="6">
        <v>689621</v>
      </c>
      <c r="BG749" s="6">
        <v>156944</v>
      </c>
      <c r="BH749" s="6">
        <v>171870</v>
      </c>
      <c r="BI749" s="6">
        <v>92184</v>
      </c>
      <c r="BJ749" s="6" t="s">
        <v>145</v>
      </c>
      <c r="BK749" s="6" t="s">
        <v>145</v>
      </c>
      <c r="BL749" s="6" t="s">
        <v>145</v>
      </c>
      <c r="BM749" s="6">
        <v>171572</v>
      </c>
      <c r="BN749" s="6">
        <v>6155</v>
      </c>
      <c r="BO749" s="6">
        <v>90896</v>
      </c>
      <c r="BP749" s="6" t="s">
        <v>145</v>
      </c>
      <c r="BQ749" s="6">
        <v>1178805</v>
      </c>
      <c r="BR749" s="6">
        <v>55145</v>
      </c>
      <c r="BS749" s="6">
        <v>9898</v>
      </c>
      <c r="BT749" s="6">
        <v>12133</v>
      </c>
      <c r="BU749" s="6">
        <v>7447</v>
      </c>
      <c r="BV749" s="6" t="s">
        <v>145</v>
      </c>
      <c r="BW749" s="6" t="s">
        <v>145</v>
      </c>
      <c r="BX749" s="6">
        <v>25667</v>
      </c>
      <c r="BY749" s="6">
        <v>1112122</v>
      </c>
      <c r="BZ749" s="6">
        <v>570776</v>
      </c>
      <c r="CA749" s="6" t="s">
        <v>145</v>
      </c>
      <c r="CB749" s="6">
        <v>425355</v>
      </c>
      <c r="CC749" s="6" t="s">
        <v>145</v>
      </c>
      <c r="CD749" s="6" t="s">
        <v>145</v>
      </c>
      <c r="CE749" s="6" t="s">
        <v>145</v>
      </c>
      <c r="CF749" s="6">
        <v>4405</v>
      </c>
      <c r="CG749" s="6">
        <v>111586</v>
      </c>
      <c r="CH749" s="6">
        <v>11538</v>
      </c>
      <c r="CI749" s="6">
        <v>2376</v>
      </c>
      <c r="CJ749" s="6">
        <v>4769</v>
      </c>
      <c r="CK749" s="6" t="s">
        <v>145</v>
      </c>
      <c r="CL749" s="6">
        <v>4393</v>
      </c>
      <c r="CM749" s="6">
        <v>1104196</v>
      </c>
      <c r="CN749" s="6" t="s">
        <v>145</v>
      </c>
      <c r="CO749" s="6" t="s">
        <v>145</v>
      </c>
      <c r="CP749" s="6" t="s">
        <v>145</v>
      </c>
      <c r="CQ749" s="6" t="s">
        <v>145</v>
      </c>
      <c r="CR749" s="6">
        <v>136408</v>
      </c>
      <c r="CS749" s="6">
        <v>642766</v>
      </c>
      <c r="CT749" s="6">
        <v>312448</v>
      </c>
      <c r="CU749" s="6">
        <v>12339</v>
      </c>
      <c r="CV749" s="6">
        <v>602712</v>
      </c>
      <c r="CW749" s="6">
        <v>161372</v>
      </c>
      <c r="CX749" s="6">
        <v>41536</v>
      </c>
      <c r="CY749" s="6">
        <v>82541</v>
      </c>
      <c r="CZ749" s="6">
        <v>356679</v>
      </c>
      <c r="DA749" s="6">
        <v>195393</v>
      </c>
      <c r="DB749" s="6">
        <v>476750</v>
      </c>
      <c r="DC749" s="6">
        <v>280092</v>
      </c>
      <c r="DD749" s="6">
        <v>433628</v>
      </c>
      <c r="DE749" s="6">
        <v>8559</v>
      </c>
      <c r="DF749" s="7">
        <v>3743223</v>
      </c>
    </row>
    <row r="750" spans="15:110" x14ac:dyDescent="0.15">
      <c r="O750" s="49" t="s">
        <v>1445</v>
      </c>
      <c r="P750" s="12" t="s">
        <v>1446</v>
      </c>
      <c r="Q750" s="6">
        <v>309123</v>
      </c>
      <c r="R750" s="6">
        <v>6088390</v>
      </c>
      <c r="S750" s="6">
        <v>5173338</v>
      </c>
      <c r="T750" s="6">
        <v>377421</v>
      </c>
      <c r="U750" s="6">
        <v>199537</v>
      </c>
      <c r="V750" s="6">
        <v>199869</v>
      </c>
      <c r="W750" s="6">
        <v>99164</v>
      </c>
      <c r="X750" s="6">
        <v>39061</v>
      </c>
      <c r="Y750" s="6">
        <v>17808610</v>
      </c>
      <c r="Z750" s="6">
        <v>5233899</v>
      </c>
      <c r="AA750" s="6">
        <v>3765942</v>
      </c>
      <c r="AB750" s="6">
        <v>7038691</v>
      </c>
      <c r="AC750" s="6">
        <v>1769608</v>
      </c>
      <c r="AD750" s="6">
        <v>470</v>
      </c>
      <c r="AE750" s="6">
        <v>3697059</v>
      </c>
      <c r="AF750" s="6">
        <v>2307691</v>
      </c>
      <c r="AG750" s="6">
        <v>1065</v>
      </c>
      <c r="AH750" s="6" t="s">
        <v>145</v>
      </c>
      <c r="AI750" s="6">
        <v>1388303</v>
      </c>
      <c r="AJ750" s="6" t="s">
        <v>145</v>
      </c>
      <c r="AK750" s="6">
        <v>368582</v>
      </c>
      <c r="AL750" s="6">
        <v>1031081</v>
      </c>
      <c r="AM750" s="6">
        <v>551062</v>
      </c>
      <c r="AN750" s="6">
        <v>2550</v>
      </c>
      <c r="AO750" s="6">
        <v>275564</v>
      </c>
      <c r="AP750" s="6">
        <v>111837</v>
      </c>
      <c r="AQ750" s="6">
        <v>90068</v>
      </c>
      <c r="AR750" s="6">
        <v>2467332</v>
      </c>
      <c r="AS750" s="6">
        <v>5086197</v>
      </c>
      <c r="AT750" s="6">
        <v>338424</v>
      </c>
      <c r="AU750" s="6">
        <v>1144351</v>
      </c>
      <c r="AV750" s="6">
        <v>470269</v>
      </c>
      <c r="AW750" s="6">
        <v>167202</v>
      </c>
      <c r="AX750" s="6">
        <v>319760</v>
      </c>
      <c r="AY750" s="6">
        <v>199452</v>
      </c>
      <c r="AZ750" s="6">
        <v>1757966</v>
      </c>
      <c r="BA750" s="6">
        <v>148126</v>
      </c>
      <c r="BB750" s="6">
        <v>2425304</v>
      </c>
      <c r="BC750" s="6">
        <v>540647</v>
      </c>
      <c r="BD750" s="6" t="s">
        <v>145</v>
      </c>
      <c r="BE750" s="6">
        <v>1829895</v>
      </c>
      <c r="BF750" s="6">
        <v>4452542</v>
      </c>
      <c r="BG750" s="6">
        <v>809968</v>
      </c>
      <c r="BH750" s="6">
        <v>664588</v>
      </c>
      <c r="BI750" s="6">
        <v>526729</v>
      </c>
      <c r="BJ750" s="6" t="s">
        <v>145</v>
      </c>
      <c r="BK750" s="6" t="s">
        <v>145</v>
      </c>
      <c r="BL750" s="6">
        <v>404915</v>
      </c>
      <c r="BM750" s="6">
        <v>1082951</v>
      </c>
      <c r="BN750" s="6">
        <v>183873</v>
      </c>
      <c r="BO750" s="6">
        <v>779518</v>
      </c>
      <c r="BP750" s="6" t="s">
        <v>145</v>
      </c>
      <c r="BQ750" s="6">
        <v>3182152</v>
      </c>
      <c r="BR750" s="6">
        <v>1307235</v>
      </c>
      <c r="BS750" s="6">
        <v>609455</v>
      </c>
      <c r="BT750" s="6">
        <v>621180</v>
      </c>
      <c r="BU750" s="6">
        <v>76600</v>
      </c>
      <c r="BV750" s="6" t="s">
        <v>145</v>
      </c>
      <c r="BW750" s="6" t="s">
        <v>145</v>
      </c>
      <c r="BX750" s="6" t="s">
        <v>145</v>
      </c>
      <c r="BY750" s="6">
        <v>1861385</v>
      </c>
      <c r="BZ750" s="6">
        <v>838575</v>
      </c>
      <c r="CA750" s="6" t="s">
        <v>145</v>
      </c>
      <c r="CB750" s="6">
        <v>1022810</v>
      </c>
      <c r="CC750" s="6" t="s">
        <v>145</v>
      </c>
      <c r="CD750" s="6" t="s">
        <v>145</v>
      </c>
      <c r="CE750" s="6" t="s">
        <v>145</v>
      </c>
      <c r="CF750" s="6" t="s">
        <v>145</v>
      </c>
      <c r="CG750" s="6" t="s">
        <v>145</v>
      </c>
      <c r="CH750" s="6">
        <v>13532</v>
      </c>
      <c r="CI750" s="6">
        <v>5170</v>
      </c>
      <c r="CJ750" s="6" t="s">
        <v>145</v>
      </c>
      <c r="CK750" s="6" t="s">
        <v>145</v>
      </c>
      <c r="CL750" s="6">
        <v>8362</v>
      </c>
      <c r="CM750" s="6">
        <v>7007931</v>
      </c>
      <c r="CN750" s="6" t="s">
        <v>145</v>
      </c>
      <c r="CO750" s="6" t="s">
        <v>145</v>
      </c>
      <c r="CP750" s="6" t="s">
        <v>145</v>
      </c>
      <c r="CQ750" s="6" t="s">
        <v>145</v>
      </c>
      <c r="CR750" s="6">
        <v>597701</v>
      </c>
      <c r="CS750" s="6">
        <v>2390621</v>
      </c>
      <c r="CT750" s="6">
        <v>1006721</v>
      </c>
      <c r="CU750" s="6">
        <v>470</v>
      </c>
      <c r="CV750" s="6">
        <v>1093477</v>
      </c>
      <c r="CW750" s="6">
        <v>807987</v>
      </c>
      <c r="CX750" s="6">
        <v>368582</v>
      </c>
      <c r="CY750" s="6">
        <v>113225</v>
      </c>
      <c r="CZ750" s="6">
        <v>2126684</v>
      </c>
      <c r="DA750" s="6">
        <v>481171</v>
      </c>
      <c r="DB750" s="6">
        <v>237352</v>
      </c>
      <c r="DC750" s="6">
        <v>1880015</v>
      </c>
      <c r="DD750" s="6">
        <v>1536010</v>
      </c>
      <c r="DE750" s="6">
        <v>20890</v>
      </c>
      <c r="DF750" s="7">
        <v>12660906</v>
      </c>
    </row>
    <row r="751" spans="15:110" x14ac:dyDescent="0.15">
      <c r="O751" s="49" t="s">
        <v>1447</v>
      </c>
      <c r="P751" s="12" t="s">
        <v>1448</v>
      </c>
      <c r="Q751" s="6">
        <v>358556</v>
      </c>
      <c r="R751" s="6">
        <v>6706910</v>
      </c>
      <c r="S751" s="6">
        <v>5688141</v>
      </c>
      <c r="T751" s="6">
        <v>468278</v>
      </c>
      <c r="U751" s="6">
        <v>303900</v>
      </c>
      <c r="V751" s="6">
        <v>173444</v>
      </c>
      <c r="W751" s="6">
        <v>32947</v>
      </c>
      <c r="X751" s="6">
        <v>40200</v>
      </c>
      <c r="Y751" s="6">
        <v>26524151</v>
      </c>
      <c r="Z751" s="6">
        <v>8311096</v>
      </c>
      <c r="AA751" s="6">
        <v>6095383</v>
      </c>
      <c r="AB751" s="6">
        <v>9459291</v>
      </c>
      <c r="AC751" s="6">
        <v>2653834</v>
      </c>
      <c r="AD751" s="6">
        <v>4547</v>
      </c>
      <c r="AE751" s="6">
        <v>7771134</v>
      </c>
      <c r="AF751" s="6">
        <v>5753813</v>
      </c>
      <c r="AG751" s="6">
        <v>4195</v>
      </c>
      <c r="AH751" s="6" t="s">
        <v>145</v>
      </c>
      <c r="AI751" s="6">
        <v>2013126</v>
      </c>
      <c r="AJ751" s="6" t="s">
        <v>145</v>
      </c>
      <c r="AK751" s="6">
        <v>311493</v>
      </c>
      <c r="AL751" s="6">
        <v>1094090</v>
      </c>
      <c r="AM751" s="6">
        <v>297920</v>
      </c>
      <c r="AN751" s="6">
        <v>1169</v>
      </c>
      <c r="AO751" s="6">
        <v>359035</v>
      </c>
      <c r="AP751" s="6">
        <v>113730</v>
      </c>
      <c r="AQ751" s="6">
        <v>322236</v>
      </c>
      <c r="AR751" s="6">
        <v>2188557</v>
      </c>
      <c r="AS751" s="6">
        <v>4043881</v>
      </c>
      <c r="AT751" s="6">
        <v>198325</v>
      </c>
      <c r="AU751" s="6">
        <v>1452590</v>
      </c>
      <c r="AV751" s="6">
        <v>544361</v>
      </c>
      <c r="AW751" s="6">
        <v>297654</v>
      </c>
      <c r="AX751" s="6">
        <v>118835</v>
      </c>
      <c r="AY751" s="6">
        <v>42992</v>
      </c>
      <c r="AZ751" s="6">
        <v>1016009</v>
      </c>
      <c r="BA751" s="6">
        <v>171037</v>
      </c>
      <c r="BB751" s="6">
        <v>1348873</v>
      </c>
      <c r="BC751" s="6">
        <v>202078</v>
      </c>
      <c r="BD751" s="6" t="s">
        <v>145</v>
      </c>
      <c r="BE751" s="6">
        <v>3582412</v>
      </c>
      <c r="BF751" s="6">
        <v>6626076</v>
      </c>
      <c r="BG751" s="6">
        <v>1772020</v>
      </c>
      <c r="BH751" s="6">
        <v>1220628</v>
      </c>
      <c r="BI751" s="6">
        <v>947936</v>
      </c>
      <c r="BJ751" s="6">
        <v>35790</v>
      </c>
      <c r="BK751" s="6">
        <v>4371</v>
      </c>
      <c r="BL751" s="6">
        <v>375304</v>
      </c>
      <c r="BM751" s="6">
        <v>989931</v>
      </c>
      <c r="BN751" s="6">
        <v>201895</v>
      </c>
      <c r="BO751" s="6">
        <v>613176</v>
      </c>
      <c r="BP751" s="6">
        <v>465025</v>
      </c>
      <c r="BQ751" s="6">
        <v>1025340</v>
      </c>
      <c r="BR751" s="6">
        <v>350825</v>
      </c>
      <c r="BS751" s="6">
        <v>22682</v>
      </c>
      <c r="BT751" s="6">
        <v>299830</v>
      </c>
      <c r="BU751" s="6">
        <v>26019</v>
      </c>
      <c r="BV751" s="6" t="s">
        <v>145</v>
      </c>
      <c r="BW751" s="6" t="s">
        <v>145</v>
      </c>
      <c r="BX751" s="6">
        <v>2294</v>
      </c>
      <c r="BY751" s="6">
        <v>654094</v>
      </c>
      <c r="BZ751" s="6">
        <v>99845</v>
      </c>
      <c r="CA751" s="6" t="s">
        <v>145</v>
      </c>
      <c r="CB751" s="6">
        <v>501744</v>
      </c>
      <c r="CC751" s="6" t="s">
        <v>145</v>
      </c>
      <c r="CD751" s="6" t="s">
        <v>145</v>
      </c>
      <c r="CE751" s="6" t="s">
        <v>145</v>
      </c>
      <c r="CF751" s="6">
        <v>1201</v>
      </c>
      <c r="CG751" s="6">
        <v>51304</v>
      </c>
      <c r="CH751" s="6">
        <v>20421</v>
      </c>
      <c r="CI751" s="6" t="s">
        <v>145</v>
      </c>
      <c r="CJ751" s="6" t="s">
        <v>145</v>
      </c>
      <c r="CK751" s="6" t="s">
        <v>145</v>
      </c>
      <c r="CL751" s="6">
        <v>20421</v>
      </c>
      <c r="CM751" s="6">
        <v>7797104</v>
      </c>
      <c r="CN751" s="6" t="s">
        <v>145</v>
      </c>
      <c r="CO751" s="6">
        <v>21383</v>
      </c>
      <c r="CP751" s="6" t="s">
        <v>145</v>
      </c>
      <c r="CQ751" s="6" t="s">
        <v>145</v>
      </c>
      <c r="CR751" s="6">
        <v>1202821</v>
      </c>
      <c r="CS751" s="6">
        <v>1556394</v>
      </c>
      <c r="CT751" s="6">
        <v>1463635</v>
      </c>
      <c r="CU751" s="6">
        <v>4547</v>
      </c>
      <c r="CV751" s="6">
        <v>1485265</v>
      </c>
      <c r="CW751" s="6">
        <v>979903</v>
      </c>
      <c r="CX751" s="6">
        <v>298563</v>
      </c>
      <c r="CY751" s="6">
        <v>197179</v>
      </c>
      <c r="CZ751" s="6">
        <v>1387103</v>
      </c>
      <c r="DA751" s="6">
        <v>822806</v>
      </c>
      <c r="DB751" s="6">
        <v>422732</v>
      </c>
      <c r="DC751" s="6">
        <v>2536882</v>
      </c>
      <c r="DD751" s="6">
        <v>1833429</v>
      </c>
      <c r="DE751" s="6">
        <v>21350</v>
      </c>
      <c r="DF751" s="7">
        <v>14212609</v>
      </c>
    </row>
    <row r="752" spans="15:110" x14ac:dyDescent="0.15">
      <c r="O752" s="49" t="s">
        <v>1449</v>
      </c>
      <c r="P752" s="12" t="s">
        <v>1450</v>
      </c>
      <c r="Q752" s="6">
        <v>728595</v>
      </c>
      <c r="R752" s="6">
        <v>21413527</v>
      </c>
      <c r="S752" s="6">
        <v>18585025</v>
      </c>
      <c r="T752" s="6">
        <v>1266148</v>
      </c>
      <c r="U752" s="6">
        <v>1032654</v>
      </c>
      <c r="V752" s="6">
        <v>382189</v>
      </c>
      <c r="W752" s="6">
        <v>60968</v>
      </c>
      <c r="X752" s="6">
        <v>86543</v>
      </c>
      <c r="Y752" s="6">
        <v>89998256</v>
      </c>
      <c r="Z752" s="6">
        <v>22764279</v>
      </c>
      <c r="AA752" s="6">
        <v>14050424</v>
      </c>
      <c r="AB752" s="6">
        <v>42241880</v>
      </c>
      <c r="AC752" s="6">
        <v>10931611</v>
      </c>
      <c r="AD752" s="6">
        <v>10062</v>
      </c>
      <c r="AE752" s="6">
        <v>20325812</v>
      </c>
      <c r="AF752" s="6">
        <v>10698104</v>
      </c>
      <c r="AG752" s="6">
        <v>45336</v>
      </c>
      <c r="AH752" s="6">
        <v>1059742</v>
      </c>
      <c r="AI752" s="6">
        <v>8522630</v>
      </c>
      <c r="AJ752" s="6" t="s">
        <v>145</v>
      </c>
      <c r="AK752" s="6">
        <v>657801</v>
      </c>
      <c r="AL752" s="6">
        <v>2300769</v>
      </c>
      <c r="AM752" s="6">
        <v>673427</v>
      </c>
      <c r="AN752" s="6">
        <v>3461</v>
      </c>
      <c r="AO752" s="6">
        <v>986498</v>
      </c>
      <c r="AP752" s="6">
        <v>221615</v>
      </c>
      <c r="AQ752" s="6">
        <v>415768</v>
      </c>
      <c r="AR752" s="6">
        <v>3221871</v>
      </c>
      <c r="AS752" s="6">
        <v>15943424</v>
      </c>
      <c r="AT752" s="6">
        <v>1239521</v>
      </c>
      <c r="AU752" s="6">
        <v>5521548</v>
      </c>
      <c r="AV752" s="6">
        <v>1387371</v>
      </c>
      <c r="AW752" s="6">
        <v>179991</v>
      </c>
      <c r="AX752" s="6">
        <v>465499</v>
      </c>
      <c r="AY752" s="6">
        <v>1373252</v>
      </c>
      <c r="AZ752" s="6">
        <v>4155453</v>
      </c>
      <c r="BA752" s="6">
        <v>973668</v>
      </c>
      <c r="BB752" s="6">
        <v>6967872</v>
      </c>
      <c r="BC752" s="6">
        <v>647121</v>
      </c>
      <c r="BD752" s="6" t="s">
        <v>145</v>
      </c>
      <c r="BE752" s="6">
        <v>5602514</v>
      </c>
      <c r="BF752" s="6">
        <v>26045332</v>
      </c>
      <c r="BG752" s="6">
        <v>3504600</v>
      </c>
      <c r="BH752" s="6">
        <v>5794904</v>
      </c>
      <c r="BI752" s="6">
        <v>5084591</v>
      </c>
      <c r="BJ752" s="6">
        <v>387945</v>
      </c>
      <c r="BK752" s="6" t="s">
        <v>145</v>
      </c>
      <c r="BL752" s="6">
        <v>1505594</v>
      </c>
      <c r="BM752" s="6">
        <v>5998320</v>
      </c>
      <c r="BN752" s="6">
        <v>1162661</v>
      </c>
      <c r="BO752" s="6">
        <v>1876611</v>
      </c>
      <c r="BP752" s="6">
        <v>730106</v>
      </c>
      <c r="BQ752" s="6">
        <v>312502</v>
      </c>
      <c r="BR752" s="6">
        <v>31994</v>
      </c>
      <c r="BS752" s="6">
        <v>661</v>
      </c>
      <c r="BT752" s="6">
        <v>31333</v>
      </c>
      <c r="BU752" s="6" t="s">
        <v>145</v>
      </c>
      <c r="BV752" s="6" t="s">
        <v>145</v>
      </c>
      <c r="BW752" s="6" t="s">
        <v>145</v>
      </c>
      <c r="BX752" s="6" t="s">
        <v>145</v>
      </c>
      <c r="BY752" s="6">
        <v>280508</v>
      </c>
      <c r="BZ752" s="6">
        <v>14075</v>
      </c>
      <c r="CA752" s="6" t="s">
        <v>145</v>
      </c>
      <c r="CB752" s="6">
        <v>265295</v>
      </c>
      <c r="CC752" s="6" t="s">
        <v>145</v>
      </c>
      <c r="CD752" s="6" t="s">
        <v>145</v>
      </c>
      <c r="CE752" s="6" t="s">
        <v>145</v>
      </c>
      <c r="CF752" s="6">
        <v>1138</v>
      </c>
      <c r="CG752" s="6" t="s">
        <v>145</v>
      </c>
      <c r="CH752" s="6" t="s">
        <v>145</v>
      </c>
      <c r="CI752" s="6" t="s">
        <v>145</v>
      </c>
      <c r="CJ752" s="6" t="s">
        <v>145</v>
      </c>
      <c r="CK752" s="6" t="s">
        <v>145</v>
      </c>
      <c r="CL752" s="6" t="s">
        <v>145</v>
      </c>
      <c r="CM752" s="6">
        <v>16702538</v>
      </c>
      <c r="CN752" s="6" t="s">
        <v>145</v>
      </c>
      <c r="CO752" s="6" t="s">
        <v>145</v>
      </c>
      <c r="CP752" s="6" t="s">
        <v>145</v>
      </c>
      <c r="CQ752" s="6" t="s">
        <v>145</v>
      </c>
      <c r="CR752" s="6">
        <v>3464384</v>
      </c>
      <c r="CS752" s="6">
        <v>3157432</v>
      </c>
      <c r="CT752" s="6">
        <v>5387464</v>
      </c>
      <c r="CU752" s="6">
        <v>10062</v>
      </c>
      <c r="CV752" s="6">
        <v>4868007</v>
      </c>
      <c r="CW752" s="6">
        <v>3098304</v>
      </c>
      <c r="CX752" s="6">
        <v>648864</v>
      </c>
      <c r="CY752" s="6">
        <v>289841</v>
      </c>
      <c r="CZ752" s="6">
        <v>2694237</v>
      </c>
      <c r="DA752" s="6">
        <v>1833342</v>
      </c>
      <c r="DB752" s="6">
        <v>5154763</v>
      </c>
      <c r="DC752" s="6">
        <v>6464313</v>
      </c>
      <c r="DD752" s="6">
        <v>3592320</v>
      </c>
      <c r="DE752" s="6">
        <v>83697</v>
      </c>
      <c r="DF752" s="7">
        <v>40747030</v>
      </c>
    </row>
    <row r="753" spans="15:110" x14ac:dyDescent="0.15">
      <c r="O753" s="49" t="s">
        <v>1451</v>
      </c>
      <c r="P753" s="12" t="s">
        <v>707</v>
      </c>
      <c r="Q753" s="6">
        <v>214332</v>
      </c>
      <c r="R753" s="6">
        <v>2375803</v>
      </c>
      <c r="S753" s="6">
        <v>1877728</v>
      </c>
      <c r="T753" s="6">
        <v>181225</v>
      </c>
      <c r="U753" s="6">
        <v>128695</v>
      </c>
      <c r="V753" s="6">
        <v>91351</v>
      </c>
      <c r="W753" s="6">
        <v>76493</v>
      </c>
      <c r="X753" s="6">
        <v>20311</v>
      </c>
      <c r="Y753" s="6">
        <v>7973993</v>
      </c>
      <c r="Z753" s="6">
        <v>2289132</v>
      </c>
      <c r="AA753" s="6">
        <v>1778509</v>
      </c>
      <c r="AB753" s="6">
        <v>3290590</v>
      </c>
      <c r="AC753" s="6">
        <v>615762</v>
      </c>
      <c r="AD753" s="6" t="s">
        <v>145</v>
      </c>
      <c r="AE753" s="6">
        <v>4623724</v>
      </c>
      <c r="AF753" s="6">
        <v>2511125</v>
      </c>
      <c r="AG753" s="6" t="s">
        <v>145</v>
      </c>
      <c r="AH753" s="6" t="s">
        <v>145</v>
      </c>
      <c r="AI753" s="6">
        <v>2112599</v>
      </c>
      <c r="AJ753" s="6" t="s">
        <v>145</v>
      </c>
      <c r="AK753" s="6">
        <v>47437</v>
      </c>
      <c r="AL753" s="6">
        <v>391281</v>
      </c>
      <c r="AM753" s="6">
        <v>151176</v>
      </c>
      <c r="AN753" s="6">
        <v>7323</v>
      </c>
      <c r="AO753" s="6">
        <v>95290</v>
      </c>
      <c r="AP753" s="6">
        <v>137492</v>
      </c>
      <c r="AQ753" s="6" t="s">
        <v>145</v>
      </c>
      <c r="AR753" s="6">
        <v>1364286</v>
      </c>
      <c r="AS753" s="6">
        <v>2197551</v>
      </c>
      <c r="AT753" s="6">
        <v>321993</v>
      </c>
      <c r="AU753" s="6">
        <v>750021</v>
      </c>
      <c r="AV753" s="6">
        <v>5596</v>
      </c>
      <c r="AW753" s="6" t="s">
        <v>145</v>
      </c>
      <c r="AX753" s="6">
        <v>157266</v>
      </c>
      <c r="AY753" s="6">
        <v>25314</v>
      </c>
      <c r="AZ753" s="6">
        <v>644546</v>
      </c>
      <c r="BA753" s="6">
        <v>222408</v>
      </c>
      <c r="BB753" s="6">
        <v>1049534</v>
      </c>
      <c r="BC753" s="6">
        <v>70407</v>
      </c>
      <c r="BD753" s="6" t="s">
        <v>145</v>
      </c>
      <c r="BE753" s="6">
        <v>663770</v>
      </c>
      <c r="BF753" s="6">
        <v>1606449</v>
      </c>
      <c r="BG753" s="6">
        <v>505443</v>
      </c>
      <c r="BH753" s="6">
        <v>208097</v>
      </c>
      <c r="BI753" s="6">
        <v>106877</v>
      </c>
      <c r="BJ753" s="6" t="s">
        <v>145</v>
      </c>
      <c r="BK753" s="6" t="s">
        <v>145</v>
      </c>
      <c r="BL753" s="6" t="s">
        <v>145</v>
      </c>
      <c r="BM753" s="6">
        <v>312990</v>
      </c>
      <c r="BN753" s="6">
        <v>136629</v>
      </c>
      <c r="BO753" s="6">
        <v>336413</v>
      </c>
      <c r="BP753" s="6" t="s">
        <v>145</v>
      </c>
      <c r="BQ753" s="6">
        <v>525207</v>
      </c>
      <c r="BR753" s="6">
        <v>212550</v>
      </c>
      <c r="BS753" s="6">
        <v>82210</v>
      </c>
      <c r="BT753" s="6">
        <v>110712</v>
      </c>
      <c r="BU753" s="6">
        <v>19628</v>
      </c>
      <c r="BV753" s="6" t="s">
        <v>145</v>
      </c>
      <c r="BW753" s="6" t="s">
        <v>145</v>
      </c>
      <c r="BX753" s="6" t="s">
        <v>145</v>
      </c>
      <c r="BY753" s="6">
        <v>312657</v>
      </c>
      <c r="BZ753" s="6">
        <v>82446</v>
      </c>
      <c r="CA753" s="6" t="s">
        <v>145</v>
      </c>
      <c r="CB753" s="6">
        <v>230211</v>
      </c>
      <c r="CC753" s="6" t="s">
        <v>145</v>
      </c>
      <c r="CD753" s="6" t="s">
        <v>145</v>
      </c>
      <c r="CE753" s="6" t="s">
        <v>145</v>
      </c>
      <c r="CF753" s="6" t="s">
        <v>145</v>
      </c>
      <c r="CG753" s="6" t="s">
        <v>145</v>
      </c>
      <c r="CH753" s="6" t="s">
        <v>145</v>
      </c>
      <c r="CI753" s="6" t="s">
        <v>145</v>
      </c>
      <c r="CJ753" s="6" t="s">
        <v>145</v>
      </c>
      <c r="CK753" s="6" t="s">
        <v>145</v>
      </c>
      <c r="CL753" s="6" t="s">
        <v>145</v>
      </c>
      <c r="CM753" s="6">
        <v>2566370</v>
      </c>
      <c r="CN753" s="6">
        <v>17779</v>
      </c>
      <c r="CO753" s="6" t="s">
        <v>145</v>
      </c>
      <c r="CP753" s="6" t="s">
        <v>145</v>
      </c>
      <c r="CQ753" s="6" t="s">
        <v>145</v>
      </c>
      <c r="CR753" s="6">
        <v>467131</v>
      </c>
      <c r="CS753" s="6">
        <v>958917</v>
      </c>
      <c r="CT753" s="6">
        <v>426191</v>
      </c>
      <c r="CU753" s="6" t="s">
        <v>145</v>
      </c>
      <c r="CV753" s="6">
        <v>494967</v>
      </c>
      <c r="CW753" s="6">
        <v>958710</v>
      </c>
      <c r="CX753" s="6">
        <v>47437</v>
      </c>
      <c r="CY753" s="6">
        <v>55832</v>
      </c>
      <c r="CZ753" s="6">
        <v>727488</v>
      </c>
      <c r="DA753" s="6">
        <v>231121</v>
      </c>
      <c r="DB753" s="6">
        <v>579690</v>
      </c>
      <c r="DC753" s="6">
        <v>957579</v>
      </c>
      <c r="DD753" s="6">
        <v>677402</v>
      </c>
      <c r="DE753" s="6">
        <v>8576</v>
      </c>
      <c r="DF753" s="7">
        <v>6591041</v>
      </c>
    </row>
    <row r="754" spans="15:110" x14ac:dyDescent="0.15">
      <c r="O754" s="49" t="s">
        <v>1452</v>
      </c>
      <c r="P754" s="12" t="s">
        <v>1453</v>
      </c>
      <c r="Q754" s="6">
        <v>266708</v>
      </c>
      <c r="R754" s="6">
        <v>5459100</v>
      </c>
      <c r="S754" s="6">
        <v>4688837</v>
      </c>
      <c r="T754" s="6">
        <v>439196</v>
      </c>
      <c r="U754" s="6">
        <v>147279</v>
      </c>
      <c r="V754" s="6">
        <v>135356</v>
      </c>
      <c r="W754" s="6">
        <v>11922</v>
      </c>
      <c r="X754" s="6">
        <v>36510</v>
      </c>
      <c r="Y754" s="6">
        <v>11160366</v>
      </c>
      <c r="Z754" s="6">
        <v>3320152</v>
      </c>
      <c r="AA754" s="6">
        <v>2755612</v>
      </c>
      <c r="AB754" s="6">
        <v>4490129</v>
      </c>
      <c r="AC754" s="6">
        <v>589438</v>
      </c>
      <c r="AD754" s="6">
        <v>5035</v>
      </c>
      <c r="AE754" s="6">
        <v>2945580</v>
      </c>
      <c r="AF754" s="6">
        <v>1948745</v>
      </c>
      <c r="AG754" s="6" t="s">
        <v>145</v>
      </c>
      <c r="AH754" s="6" t="s">
        <v>145</v>
      </c>
      <c r="AI754" s="6">
        <v>996835</v>
      </c>
      <c r="AJ754" s="6" t="s">
        <v>145</v>
      </c>
      <c r="AK754" s="6">
        <v>204094</v>
      </c>
      <c r="AL754" s="6">
        <v>2091806</v>
      </c>
      <c r="AM754" s="6">
        <v>965049</v>
      </c>
      <c r="AN754" s="6">
        <v>32301</v>
      </c>
      <c r="AO754" s="6">
        <v>641506</v>
      </c>
      <c r="AP754" s="6">
        <v>452950</v>
      </c>
      <c r="AQ754" s="6" t="s">
        <v>145</v>
      </c>
      <c r="AR754" s="6">
        <v>1018814</v>
      </c>
      <c r="AS754" s="6">
        <v>4249002</v>
      </c>
      <c r="AT754" s="6">
        <v>88665</v>
      </c>
      <c r="AU754" s="6">
        <v>2231305</v>
      </c>
      <c r="AV754" s="6">
        <v>315031</v>
      </c>
      <c r="AW754" s="6" t="s">
        <v>145</v>
      </c>
      <c r="AX754" s="6">
        <v>41152</v>
      </c>
      <c r="AY754" s="6">
        <v>164021</v>
      </c>
      <c r="AZ754" s="6">
        <v>1160416</v>
      </c>
      <c r="BA754" s="6">
        <v>40247</v>
      </c>
      <c r="BB754" s="6">
        <v>1405836</v>
      </c>
      <c r="BC754" s="6">
        <v>208165</v>
      </c>
      <c r="BD754" s="6" t="s">
        <v>145</v>
      </c>
      <c r="BE754" s="6">
        <v>1485322</v>
      </c>
      <c r="BF754" s="6">
        <v>2726674</v>
      </c>
      <c r="BG754" s="6">
        <v>495383</v>
      </c>
      <c r="BH754" s="6">
        <v>525893</v>
      </c>
      <c r="BI754" s="6">
        <v>293467</v>
      </c>
      <c r="BJ754" s="6" t="s">
        <v>145</v>
      </c>
      <c r="BK754" s="6" t="s">
        <v>145</v>
      </c>
      <c r="BL754" s="6">
        <v>93534</v>
      </c>
      <c r="BM754" s="6">
        <v>825868</v>
      </c>
      <c r="BN754" s="6">
        <v>110482</v>
      </c>
      <c r="BO754" s="6">
        <v>382047</v>
      </c>
      <c r="BP754" s="6" t="s">
        <v>145</v>
      </c>
      <c r="BQ754" s="6">
        <v>2218432</v>
      </c>
      <c r="BR754" s="6">
        <v>1189385</v>
      </c>
      <c r="BS754" s="6">
        <v>210350</v>
      </c>
      <c r="BT754" s="6">
        <v>887954</v>
      </c>
      <c r="BU754" s="6">
        <v>91081</v>
      </c>
      <c r="BV754" s="6" t="s">
        <v>145</v>
      </c>
      <c r="BW754" s="6" t="s">
        <v>145</v>
      </c>
      <c r="BX754" s="6" t="s">
        <v>145</v>
      </c>
      <c r="BY754" s="6">
        <v>981250</v>
      </c>
      <c r="BZ754" s="6">
        <v>317035</v>
      </c>
      <c r="CA754" s="6" t="s">
        <v>145</v>
      </c>
      <c r="CB754" s="6">
        <v>639095</v>
      </c>
      <c r="CC754" s="6" t="s">
        <v>145</v>
      </c>
      <c r="CD754" s="6" t="s">
        <v>145</v>
      </c>
      <c r="CE754" s="6" t="s">
        <v>145</v>
      </c>
      <c r="CF754" s="6">
        <v>25120</v>
      </c>
      <c r="CG754" s="6" t="s">
        <v>145</v>
      </c>
      <c r="CH754" s="6">
        <v>47797</v>
      </c>
      <c r="CI754" s="6" t="s">
        <v>145</v>
      </c>
      <c r="CJ754" s="6" t="s">
        <v>145</v>
      </c>
      <c r="CK754" s="6" t="s">
        <v>145</v>
      </c>
      <c r="CL754" s="6">
        <v>47797</v>
      </c>
      <c r="CM754" s="6">
        <v>5843173</v>
      </c>
      <c r="CN754" s="6" t="s">
        <v>145</v>
      </c>
      <c r="CO754" s="6" t="s">
        <v>145</v>
      </c>
      <c r="CP754" s="6" t="s">
        <v>145</v>
      </c>
      <c r="CQ754" s="6" t="s">
        <v>145</v>
      </c>
      <c r="CR754" s="6">
        <v>985069</v>
      </c>
      <c r="CS754" s="6">
        <v>923941</v>
      </c>
      <c r="CT754" s="6">
        <v>636174</v>
      </c>
      <c r="CU754" s="6" t="s">
        <v>145</v>
      </c>
      <c r="CV754" s="6">
        <v>821508</v>
      </c>
      <c r="CW754" s="6">
        <v>427751</v>
      </c>
      <c r="CX754" s="6">
        <v>198959</v>
      </c>
      <c r="CY754" s="6">
        <v>353523</v>
      </c>
      <c r="CZ754" s="6">
        <v>868602</v>
      </c>
      <c r="DA754" s="6">
        <v>262995</v>
      </c>
      <c r="DB754" s="6">
        <v>1156399</v>
      </c>
      <c r="DC754" s="6">
        <v>1325204</v>
      </c>
      <c r="DD754" s="6">
        <v>1764571</v>
      </c>
      <c r="DE754" s="6">
        <v>21103</v>
      </c>
      <c r="DF754" s="7">
        <v>9745799</v>
      </c>
    </row>
    <row r="755" spans="15:110" x14ac:dyDescent="0.15">
      <c r="O755" s="49" t="s">
        <v>1454</v>
      </c>
      <c r="P755" s="12" t="s">
        <v>1455</v>
      </c>
      <c r="Q755" s="6">
        <v>192548</v>
      </c>
      <c r="R755" s="6">
        <v>4344921</v>
      </c>
      <c r="S755" s="6">
        <v>3663666</v>
      </c>
      <c r="T755" s="6">
        <v>205927</v>
      </c>
      <c r="U755" s="6">
        <v>175902</v>
      </c>
      <c r="V755" s="6">
        <v>173348</v>
      </c>
      <c r="W755" s="6">
        <v>98737</v>
      </c>
      <c r="X755" s="6">
        <v>27341</v>
      </c>
      <c r="Y755" s="6">
        <v>8146786</v>
      </c>
      <c r="Z755" s="6">
        <v>2461012</v>
      </c>
      <c r="AA755" s="6">
        <v>2228317</v>
      </c>
      <c r="AB755" s="6">
        <v>3045020</v>
      </c>
      <c r="AC755" s="6">
        <v>395238</v>
      </c>
      <c r="AD755" s="6">
        <v>17199</v>
      </c>
      <c r="AE755" s="6">
        <v>4288131</v>
      </c>
      <c r="AF755" s="6">
        <v>1882044</v>
      </c>
      <c r="AG755" s="6" t="s">
        <v>145</v>
      </c>
      <c r="AH755" s="6" t="s">
        <v>145</v>
      </c>
      <c r="AI755" s="6">
        <v>2406087</v>
      </c>
      <c r="AJ755" s="6" t="s">
        <v>145</v>
      </c>
      <c r="AK755" s="6">
        <v>68000</v>
      </c>
      <c r="AL755" s="6">
        <v>2327494</v>
      </c>
      <c r="AM755" s="6">
        <v>1132650</v>
      </c>
      <c r="AN755" s="6">
        <v>97759</v>
      </c>
      <c r="AO755" s="6">
        <v>422046</v>
      </c>
      <c r="AP755" s="6">
        <v>670714</v>
      </c>
      <c r="AQ755" s="6">
        <v>4325</v>
      </c>
      <c r="AR755" s="6">
        <v>1328604</v>
      </c>
      <c r="AS755" s="6">
        <v>2686424</v>
      </c>
      <c r="AT755" s="6">
        <v>148999</v>
      </c>
      <c r="AU755" s="6">
        <v>1432061</v>
      </c>
      <c r="AV755" s="6">
        <v>16167</v>
      </c>
      <c r="AW755" s="6" t="s">
        <v>145</v>
      </c>
      <c r="AX755" s="6">
        <v>194841</v>
      </c>
      <c r="AY755" s="6">
        <v>95630</v>
      </c>
      <c r="AZ755" s="6">
        <v>447012</v>
      </c>
      <c r="BA755" s="6">
        <v>195535</v>
      </c>
      <c r="BB755" s="6">
        <v>933018</v>
      </c>
      <c r="BC755" s="6">
        <v>156179</v>
      </c>
      <c r="BD755" s="6" t="s">
        <v>145</v>
      </c>
      <c r="BE755" s="6">
        <v>1073815</v>
      </c>
      <c r="BF755" s="6">
        <v>1983727</v>
      </c>
      <c r="BG755" s="6">
        <v>310276</v>
      </c>
      <c r="BH755" s="6">
        <v>550859</v>
      </c>
      <c r="BI755" s="6">
        <v>305344</v>
      </c>
      <c r="BJ755" s="6" t="s">
        <v>145</v>
      </c>
      <c r="BK755" s="6" t="s">
        <v>145</v>
      </c>
      <c r="BL755" s="6">
        <v>15490</v>
      </c>
      <c r="BM755" s="6">
        <v>254840</v>
      </c>
      <c r="BN755" s="6">
        <v>242271</v>
      </c>
      <c r="BO755" s="6">
        <v>304647</v>
      </c>
      <c r="BP755" s="6" t="s">
        <v>145</v>
      </c>
      <c r="BQ755" s="6">
        <v>3109535</v>
      </c>
      <c r="BR755" s="6">
        <v>1403988</v>
      </c>
      <c r="BS755" s="6">
        <v>498824</v>
      </c>
      <c r="BT755" s="6">
        <v>862217</v>
      </c>
      <c r="BU755" s="6">
        <v>42947</v>
      </c>
      <c r="BV755" s="6" t="s">
        <v>145</v>
      </c>
      <c r="BW755" s="6" t="s">
        <v>145</v>
      </c>
      <c r="BX755" s="6" t="s">
        <v>145</v>
      </c>
      <c r="BY755" s="6">
        <v>1560768</v>
      </c>
      <c r="BZ755" s="6">
        <v>722309</v>
      </c>
      <c r="CA755" s="6" t="s">
        <v>145</v>
      </c>
      <c r="CB755" s="6">
        <v>838459</v>
      </c>
      <c r="CC755" s="6" t="s">
        <v>145</v>
      </c>
      <c r="CD755" s="6" t="s">
        <v>145</v>
      </c>
      <c r="CE755" s="6" t="s">
        <v>145</v>
      </c>
      <c r="CF755" s="6" t="s">
        <v>145</v>
      </c>
      <c r="CG755" s="6" t="s">
        <v>145</v>
      </c>
      <c r="CH755" s="6">
        <v>144779</v>
      </c>
      <c r="CI755" s="6">
        <v>142326</v>
      </c>
      <c r="CJ755" s="6" t="s">
        <v>145</v>
      </c>
      <c r="CK755" s="6" t="s">
        <v>145</v>
      </c>
      <c r="CL755" s="6">
        <v>2453</v>
      </c>
      <c r="CM755" s="6">
        <v>4568314</v>
      </c>
      <c r="CN755" s="6" t="s">
        <v>145</v>
      </c>
      <c r="CO755" s="6" t="s">
        <v>145</v>
      </c>
      <c r="CP755" s="6" t="s">
        <v>145</v>
      </c>
      <c r="CQ755" s="6" t="s">
        <v>145</v>
      </c>
      <c r="CR755" s="6">
        <v>1133694</v>
      </c>
      <c r="CS755" s="6">
        <v>1433772</v>
      </c>
      <c r="CT755" s="6">
        <v>508394</v>
      </c>
      <c r="CU755" s="6">
        <v>402</v>
      </c>
      <c r="CV755" s="6">
        <v>533735</v>
      </c>
      <c r="CW755" s="6">
        <v>657258</v>
      </c>
      <c r="CX755" s="6">
        <v>68000</v>
      </c>
      <c r="CY755" s="6">
        <v>350455</v>
      </c>
      <c r="CZ755" s="6">
        <v>874442</v>
      </c>
      <c r="DA755" s="6">
        <v>192225</v>
      </c>
      <c r="DB755" s="6">
        <v>931525</v>
      </c>
      <c r="DC755" s="6">
        <v>1013022</v>
      </c>
      <c r="DD755" s="6">
        <v>1399098</v>
      </c>
      <c r="DE755" s="6">
        <v>8229</v>
      </c>
      <c r="DF755" s="7">
        <v>9104251</v>
      </c>
    </row>
    <row r="756" spans="15:110" x14ac:dyDescent="0.15">
      <c r="O756" s="49" t="s">
        <v>1456</v>
      </c>
      <c r="P756" s="12" t="s">
        <v>1457</v>
      </c>
      <c r="Q756" s="6">
        <v>176475</v>
      </c>
      <c r="R756" s="6">
        <v>2998198</v>
      </c>
      <c r="S756" s="6">
        <v>2663534</v>
      </c>
      <c r="T756" s="6">
        <v>128206</v>
      </c>
      <c r="U756" s="6">
        <v>138591</v>
      </c>
      <c r="V756" s="6">
        <v>45252</v>
      </c>
      <c r="W756" s="6">
        <v>9974</v>
      </c>
      <c r="X756" s="6">
        <v>12641</v>
      </c>
      <c r="Y756" s="6">
        <v>5864722</v>
      </c>
      <c r="Z756" s="6">
        <v>1881421</v>
      </c>
      <c r="AA756" s="6">
        <v>782884</v>
      </c>
      <c r="AB756" s="6">
        <v>2825668</v>
      </c>
      <c r="AC756" s="6">
        <v>374605</v>
      </c>
      <c r="AD756" s="6">
        <v>144</v>
      </c>
      <c r="AE756" s="6">
        <v>1204330</v>
      </c>
      <c r="AF756" s="6">
        <v>735827</v>
      </c>
      <c r="AG756" s="6" t="s">
        <v>145</v>
      </c>
      <c r="AH756" s="6" t="s">
        <v>145</v>
      </c>
      <c r="AI756" s="6">
        <v>468503</v>
      </c>
      <c r="AJ756" s="6" t="s">
        <v>145</v>
      </c>
      <c r="AK756" s="6">
        <v>120000</v>
      </c>
      <c r="AL756" s="6">
        <v>296426</v>
      </c>
      <c r="AM756" s="6">
        <v>61972</v>
      </c>
      <c r="AN756" s="6" t="s">
        <v>145</v>
      </c>
      <c r="AO756" s="6">
        <v>43623</v>
      </c>
      <c r="AP756" s="6">
        <v>55015</v>
      </c>
      <c r="AQ756" s="6">
        <v>135816</v>
      </c>
      <c r="AR756" s="6">
        <v>490881</v>
      </c>
      <c r="AS756" s="6">
        <v>2637744</v>
      </c>
      <c r="AT756" s="6">
        <v>363822</v>
      </c>
      <c r="AU756" s="6">
        <v>445272</v>
      </c>
      <c r="AV756" s="6">
        <v>158908</v>
      </c>
      <c r="AW756" s="6">
        <v>73716</v>
      </c>
      <c r="AX756" s="6">
        <v>918363</v>
      </c>
      <c r="AY756" s="6">
        <v>178007</v>
      </c>
      <c r="AZ756" s="6">
        <v>222173</v>
      </c>
      <c r="BA756" s="6">
        <v>41959</v>
      </c>
      <c r="BB756" s="6">
        <v>1360502</v>
      </c>
      <c r="BC756" s="6">
        <v>235077</v>
      </c>
      <c r="BD756" s="6">
        <v>447</v>
      </c>
      <c r="BE756" s="6">
        <v>490225</v>
      </c>
      <c r="BF756" s="6">
        <v>832300</v>
      </c>
      <c r="BG756" s="6">
        <v>189080</v>
      </c>
      <c r="BH756" s="6">
        <v>184088</v>
      </c>
      <c r="BI756" s="6">
        <v>112896</v>
      </c>
      <c r="BJ756" s="6" t="s">
        <v>145</v>
      </c>
      <c r="BK756" s="6" t="s">
        <v>145</v>
      </c>
      <c r="BL756" s="6" t="s">
        <v>145</v>
      </c>
      <c r="BM756" s="6">
        <v>193303</v>
      </c>
      <c r="BN756" s="6">
        <v>59797</v>
      </c>
      <c r="BO756" s="6">
        <v>93136</v>
      </c>
      <c r="BP756" s="6" t="s">
        <v>145</v>
      </c>
      <c r="BQ756" s="6">
        <v>4788</v>
      </c>
      <c r="BR756" s="6">
        <v>4788</v>
      </c>
      <c r="BS756" s="6" t="s">
        <v>145</v>
      </c>
      <c r="BT756" s="6">
        <v>4788</v>
      </c>
      <c r="BU756" s="6" t="s">
        <v>145</v>
      </c>
      <c r="BV756" s="6" t="s">
        <v>145</v>
      </c>
      <c r="BW756" s="6" t="s">
        <v>145</v>
      </c>
      <c r="BX756" s="6" t="s">
        <v>145</v>
      </c>
      <c r="BY756" s="6" t="s">
        <v>145</v>
      </c>
      <c r="BZ756" s="6" t="s">
        <v>145</v>
      </c>
      <c r="CA756" s="6" t="s">
        <v>145</v>
      </c>
      <c r="CB756" s="6" t="s">
        <v>145</v>
      </c>
      <c r="CC756" s="6" t="s">
        <v>145</v>
      </c>
      <c r="CD756" s="6" t="s">
        <v>145</v>
      </c>
      <c r="CE756" s="6" t="s">
        <v>145</v>
      </c>
      <c r="CF756" s="6" t="s">
        <v>145</v>
      </c>
      <c r="CG756" s="6" t="s">
        <v>145</v>
      </c>
      <c r="CH756" s="6" t="s">
        <v>145</v>
      </c>
      <c r="CI756" s="6" t="s">
        <v>145</v>
      </c>
      <c r="CJ756" s="6" t="s">
        <v>145</v>
      </c>
      <c r="CK756" s="6" t="s">
        <v>145</v>
      </c>
      <c r="CL756" s="6" t="s">
        <v>145</v>
      </c>
      <c r="CM756" s="6">
        <v>1754855</v>
      </c>
      <c r="CN756" s="6" t="s">
        <v>145</v>
      </c>
      <c r="CO756" s="6" t="s">
        <v>145</v>
      </c>
      <c r="CP756" s="6" t="s">
        <v>145</v>
      </c>
      <c r="CQ756" s="6" t="s">
        <v>145</v>
      </c>
      <c r="CR756" s="6">
        <v>258169</v>
      </c>
      <c r="CS756" s="6">
        <v>330287</v>
      </c>
      <c r="CT756" s="6">
        <v>747315</v>
      </c>
      <c r="CU756" s="6">
        <v>144</v>
      </c>
      <c r="CV756" s="6">
        <v>381740</v>
      </c>
      <c r="CW756" s="6">
        <v>222391</v>
      </c>
      <c r="CX756" s="6">
        <v>120000</v>
      </c>
      <c r="CY756" s="6">
        <v>49834</v>
      </c>
      <c r="CZ756" s="6">
        <v>459332</v>
      </c>
      <c r="DA756" s="6">
        <v>194983</v>
      </c>
      <c r="DB756" s="6">
        <v>80700</v>
      </c>
      <c r="DC756" s="6">
        <v>355466</v>
      </c>
      <c r="DD756" s="6">
        <v>780507</v>
      </c>
      <c r="DE756" s="6">
        <v>8132</v>
      </c>
      <c r="DF756" s="7">
        <v>3989000</v>
      </c>
    </row>
    <row r="757" spans="15:110" x14ac:dyDescent="0.15">
      <c r="O757" s="49" t="s">
        <v>1458</v>
      </c>
      <c r="P757" s="12" t="s">
        <v>1459</v>
      </c>
      <c r="Q757" s="6">
        <v>410854</v>
      </c>
      <c r="R757" s="6">
        <v>11661622</v>
      </c>
      <c r="S757" s="6">
        <v>10390230</v>
      </c>
      <c r="T757" s="6">
        <v>588808</v>
      </c>
      <c r="U757" s="6">
        <v>312641</v>
      </c>
      <c r="V757" s="6">
        <v>308017</v>
      </c>
      <c r="W757" s="6">
        <v>7775</v>
      </c>
      <c r="X757" s="6">
        <v>54151</v>
      </c>
      <c r="Y757" s="6">
        <v>33461085</v>
      </c>
      <c r="Z757" s="6">
        <v>8955020</v>
      </c>
      <c r="AA757" s="6">
        <v>4550247</v>
      </c>
      <c r="AB757" s="6">
        <v>17607024</v>
      </c>
      <c r="AC757" s="6">
        <v>2343539</v>
      </c>
      <c r="AD757" s="6">
        <v>5255</v>
      </c>
      <c r="AE757" s="6">
        <v>6897811</v>
      </c>
      <c r="AF757" s="6">
        <v>3917280</v>
      </c>
      <c r="AG757" s="6">
        <v>9631</v>
      </c>
      <c r="AH757" s="6" t="s">
        <v>145</v>
      </c>
      <c r="AI757" s="6">
        <v>2970900</v>
      </c>
      <c r="AJ757" s="6" t="s">
        <v>145</v>
      </c>
      <c r="AK757" s="6">
        <v>310936</v>
      </c>
      <c r="AL757" s="6">
        <v>1647239</v>
      </c>
      <c r="AM757" s="6">
        <v>1152606</v>
      </c>
      <c r="AN757" s="6">
        <v>3122</v>
      </c>
      <c r="AO757" s="6">
        <v>214392</v>
      </c>
      <c r="AP757" s="6">
        <v>233851</v>
      </c>
      <c r="AQ757" s="6">
        <v>43268</v>
      </c>
      <c r="AR757" s="6">
        <v>4007922</v>
      </c>
      <c r="AS757" s="6">
        <v>8175680</v>
      </c>
      <c r="AT757" s="6">
        <v>481240</v>
      </c>
      <c r="AU757" s="6">
        <v>2908997</v>
      </c>
      <c r="AV757" s="6">
        <v>742966</v>
      </c>
      <c r="AW757" s="6">
        <v>39737</v>
      </c>
      <c r="AX757" s="6">
        <v>1297230</v>
      </c>
      <c r="AY757" s="6">
        <v>659240</v>
      </c>
      <c r="AZ757" s="6">
        <v>518739</v>
      </c>
      <c r="BA757" s="6">
        <v>1181202</v>
      </c>
      <c r="BB757" s="6">
        <v>3656411</v>
      </c>
      <c r="BC757" s="6">
        <v>346329</v>
      </c>
      <c r="BD757" s="6" t="s">
        <v>145</v>
      </c>
      <c r="BE757" s="6">
        <v>3330277</v>
      </c>
      <c r="BF757" s="6">
        <v>9931559</v>
      </c>
      <c r="BG757" s="6">
        <v>1030265</v>
      </c>
      <c r="BH757" s="6">
        <v>3495802</v>
      </c>
      <c r="BI757" s="6">
        <v>1280705</v>
      </c>
      <c r="BJ757" s="6" t="s">
        <v>145</v>
      </c>
      <c r="BK757" s="6" t="s">
        <v>145</v>
      </c>
      <c r="BL757" s="6">
        <v>104338</v>
      </c>
      <c r="BM757" s="6">
        <v>1458201</v>
      </c>
      <c r="BN757" s="6">
        <v>339479</v>
      </c>
      <c r="BO757" s="6">
        <v>2222769</v>
      </c>
      <c r="BP757" s="6" t="s">
        <v>145</v>
      </c>
      <c r="BQ757" s="6">
        <v>6814231</v>
      </c>
      <c r="BR757" s="6">
        <v>2976148</v>
      </c>
      <c r="BS757" s="6">
        <v>771134</v>
      </c>
      <c r="BT757" s="6">
        <v>1626354</v>
      </c>
      <c r="BU757" s="6">
        <v>566240</v>
      </c>
      <c r="BV757" s="6" t="s">
        <v>145</v>
      </c>
      <c r="BW757" s="6" t="s">
        <v>145</v>
      </c>
      <c r="BX757" s="6">
        <v>12420</v>
      </c>
      <c r="BY757" s="6">
        <v>3736270</v>
      </c>
      <c r="BZ757" s="6">
        <v>1479284</v>
      </c>
      <c r="CA757" s="6" t="s">
        <v>145</v>
      </c>
      <c r="CB757" s="6">
        <v>1504662</v>
      </c>
      <c r="CC757" s="6">
        <v>76601</v>
      </c>
      <c r="CD757" s="6" t="s">
        <v>145</v>
      </c>
      <c r="CE757" s="6" t="s">
        <v>145</v>
      </c>
      <c r="CF757" s="6" t="s">
        <v>145</v>
      </c>
      <c r="CG757" s="6">
        <v>675723</v>
      </c>
      <c r="CH757" s="6">
        <v>101813</v>
      </c>
      <c r="CI757" s="6">
        <v>430</v>
      </c>
      <c r="CJ757" s="6" t="s">
        <v>145</v>
      </c>
      <c r="CK757" s="6" t="s">
        <v>145</v>
      </c>
      <c r="CL757" s="6">
        <v>101383</v>
      </c>
      <c r="CM757" s="6">
        <v>9078616</v>
      </c>
      <c r="CN757" s="6" t="s">
        <v>145</v>
      </c>
      <c r="CO757" s="6" t="s">
        <v>145</v>
      </c>
      <c r="CP757" s="6" t="s">
        <v>145</v>
      </c>
      <c r="CQ757" s="6" t="s">
        <v>145</v>
      </c>
      <c r="CR757" s="6">
        <v>2056104</v>
      </c>
      <c r="CS757" s="6">
        <v>2385404</v>
      </c>
      <c r="CT757" s="6">
        <v>1579714</v>
      </c>
      <c r="CU757" s="6">
        <v>255</v>
      </c>
      <c r="CV757" s="6">
        <v>2865589</v>
      </c>
      <c r="CW757" s="6">
        <v>1638759</v>
      </c>
      <c r="CX757" s="6">
        <v>285792</v>
      </c>
      <c r="CY757" s="6">
        <v>279354</v>
      </c>
      <c r="CZ757" s="6">
        <v>3705143</v>
      </c>
      <c r="DA757" s="6">
        <v>782196</v>
      </c>
      <c r="DB757" s="6">
        <v>434844</v>
      </c>
      <c r="DC757" s="6">
        <v>4669522</v>
      </c>
      <c r="DD757" s="6">
        <v>3012047</v>
      </c>
      <c r="DE757" s="6">
        <v>25721</v>
      </c>
      <c r="DF757" s="7">
        <v>23720444</v>
      </c>
    </row>
    <row r="758" spans="15:110" x14ac:dyDescent="0.15">
      <c r="O758" s="49" t="s">
        <v>1460</v>
      </c>
      <c r="P758" s="12" t="s">
        <v>1461</v>
      </c>
      <c r="Q758" s="6">
        <v>354944</v>
      </c>
      <c r="R758" s="6">
        <v>10271895</v>
      </c>
      <c r="S758" s="6">
        <v>9369132</v>
      </c>
      <c r="T758" s="6">
        <v>429028</v>
      </c>
      <c r="U758" s="6">
        <v>260845</v>
      </c>
      <c r="V758" s="6">
        <v>150495</v>
      </c>
      <c r="W758" s="6">
        <v>23641</v>
      </c>
      <c r="X758" s="6">
        <v>38754</v>
      </c>
      <c r="Y758" s="6">
        <v>21748981</v>
      </c>
      <c r="Z758" s="6">
        <v>6705662</v>
      </c>
      <c r="AA758" s="6">
        <v>3614372</v>
      </c>
      <c r="AB758" s="6">
        <v>10154096</v>
      </c>
      <c r="AC758" s="6">
        <v>1274731</v>
      </c>
      <c r="AD758" s="6">
        <v>120</v>
      </c>
      <c r="AE758" s="6">
        <v>3805100</v>
      </c>
      <c r="AF758" s="6">
        <v>2238208</v>
      </c>
      <c r="AG758" s="6" t="s">
        <v>145</v>
      </c>
      <c r="AH758" s="6" t="s">
        <v>145</v>
      </c>
      <c r="AI758" s="6">
        <v>1566892</v>
      </c>
      <c r="AJ758" s="6" t="s">
        <v>145</v>
      </c>
      <c r="AK758" s="6">
        <v>322936</v>
      </c>
      <c r="AL758" s="6">
        <v>1177370</v>
      </c>
      <c r="AM758" s="6">
        <v>231219</v>
      </c>
      <c r="AN758" s="6">
        <v>1375</v>
      </c>
      <c r="AO758" s="6">
        <v>138494</v>
      </c>
      <c r="AP758" s="6">
        <v>594981</v>
      </c>
      <c r="AQ758" s="6">
        <v>211301</v>
      </c>
      <c r="AR758" s="6">
        <v>1433353</v>
      </c>
      <c r="AS758" s="6">
        <v>6455819</v>
      </c>
      <c r="AT758" s="6">
        <v>397055</v>
      </c>
      <c r="AU758" s="6">
        <v>1884150</v>
      </c>
      <c r="AV758" s="6">
        <v>422589</v>
      </c>
      <c r="AW758" s="6">
        <v>175417</v>
      </c>
      <c r="AX758" s="6">
        <v>125736</v>
      </c>
      <c r="AY758" s="6">
        <v>396000</v>
      </c>
      <c r="AZ758" s="6">
        <v>1731321</v>
      </c>
      <c r="BA758" s="6">
        <v>1100816</v>
      </c>
      <c r="BB758" s="6">
        <v>3353873</v>
      </c>
      <c r="BC758" s="6">
        <v>222735</v>
      </c>
      <c r="BD758" s="6" t="s">
        <v>145</v>
      </c>
      <c r="BE758" s="6">
        <v>2364334</v>
      </c>
      <c r="BF758" s="6">
        <v>5549347</v>
      </c>
      <c r="BG758" s="6">
        <v>595901</v>
      </c>
      <c r="BH758" s="6">
        <v>824594</v>
      </c>
      <c r="BI758" s="6">
        <v>691099</v>
      </c>
      <c r="BJ758" s="6" t="s">
        <v>145</v>
      </c>
      <c r="BK758" s="6" t="s">
        <v>145</v>
      </c>
      <c r="BL758" s="6">
        <v>361952</v>
      </c>
      <c r="BM758" s="6">
        <v>2205383</v>
      </c>
      <c r="BN758" s="6">
        <v>346607</v>
      </c>
      <c r="BO758" s="6">
        <v>523811</v>
      </c>
      <c r="BP758" s="6" t="s">
        <v>145</v>
      </c>
      <c r="BQ758" s="6">
        <v>110686</v>
      </c>
      <c r="BR758" s="6">
        <v>67720</v>
      </c>
      <c r="BS758" s="6">
        <v>7043</v>
      </c>
      <c r="BT758" s="6">
        <v>14149</v>
      </c>
      <c r="BU758" s="6">
        <v>46528</v>
      </c>
      <c r="BV758" s="6" t="s">
        <v>145</v>
      </c>
      <c r="BW758" s="6" t="s">
        <v>145</v>
      </c>
      <c r="BX758" s="6" t="s">
        <v>145</v>
      </c>
      <c r="BY758" s="6">
        <v>42966</v>
      </c>
      <c r="BZ758" s="6">
        <v>31536</v>
      </c>
      <c r="CA758" s="6" t="s">
        <v>145</v>
      </c>
      <c r="CB758" s="6">
        <v>11430</v>
      </c>
      <c r="CC758" s="6" t="s">
        <v>145</v>
      </c>
      <c r="CD758" s="6" t="s">
        <v>145</v>
      </c>
      <c r="CE758" s="6" t="s">
        <v>145</v>
      </c>
      <c r="CF758" s="6" t="s">
        <v>145</v>
      </c>
      <c r="CG758" s="6" t="s">
        <v>145</v>
      </c>
      <c r="CH758" s="6" t="s">
        <v>145</v>
      </c>
      <c r="CI758" s="6" t="s">
        <v>145</v>
      </c>
      <c r="CJ758" s="6" t="s">
        <v>145</v>
      </c>
      <c r="CK758" s="6" t="s">
        <v>145</v>
      </c>
      <c r="CL758" s="6" t="s">
        <v>145</v>
      </c>
      <c r="CM758" s="6">
        <v>6150360</v>
      </c>
      <c r="CN758" s="6" t="s">
        <v>145</v>
      </c>
      <c r="CO758" s="6" t="s">
        <v>145</v>
      </c>
      <c r="CP758" s="6" t="s">
        <v>145</v>
      </c>
      <c r="CQ758" s="6" t="s">
        <v>145</v>
      </c>
      <c r="CR758" s="6">
        <v>994322</v>
      </c>
      <c r="CS758" s="6">
        <v>1954418</v>
      </c>
      <c r="CT758" s="6">
        <v>1426056</v>
      </c>
      <c r="CU758" s="6">
        <v>120</v>
      </c>
      <c r="CV758" s="6">
        <v>1456734</v>
      </c>
      <c r="CW758" s="6">
        <v>938842</v>
      </c>
      <c r="CX758" s="6">
        <v>321934</v>
      </c>
      <c r="CY758" s="6">
        <v>214927</v>
      </c>
      <c r="CZ758" s="6">
        <v>961272</v>
      </c>
      <c r="DA758" s="6">
        <v>817085</v>
      </c>
      <c r="DB758" s="6">
        <v>326309</v>
      </c>
      <c r="DC758" s="6">
        <v>2424325</v>
      </c>
      <c r="DD758" s="6">
        <v>1706675</v>
      </c>
      <c r="DE758" s="6">
        <v>30840</v>
      </c>
      <c r="DF758" s="7">
        <v>13573859</v>
      </c>
    </row>
    <row r="759" spans="15:110" x14ac:dyDescent="0.15">
      <c r="O759" s="49" t="s">
        <v>1462</v>
      </c>
      <c r="P759" s="12" t="s">
        <v>1463</v>
      </c>
      <c r="Q759" s="6">
        <v>161529</v>
      </c>
      <c r="R759" s="6">
        <v>2684898</v>
      </c>
      <c r="S759" s="6">
        <v>2364503</v>
      </c>
      <c r="T759" s="6">
        <v>136565</v>
      </c>
      <c r="U759" s="6">
        <v>87759</v>
      </c>
      <c r="V759" s="6">
        <v>76632</v>
      </c>
      <c r="W759" s="6">
        <v>9597</v>
      </c>
      <c r="X759" s="6">
        <v>9842</v>
      </c>
      <c r="Y759" s="6">
        <v>6575091</v>
      </c>
      <c r="Z759" s="6">
        <v>2198050</v>
      </c>
      <c r="AA759" s="6">
        <v>1456365</v>
      </c>
      <c r="AB759" s="6">
        <v>2574763</v>
      </c>
      <c r="AC759" s="6">
        <v>312882</v>
      </c>
      <c r="AD759" s="6">
        <v>33031</v>
      </c>
      <c r="AE759" s="6">
        <v>1957735</v>
      </c>
      <c r="AF759" s="6">
        <v>1317801</v>
      </c>
      <c r="AG759" s="6" t="s">
        <v>145</v>
      </c>
      <c r="AH759" s="6" t="s">
        <v>145</v>
      </c>
      <c r="AI759" s="6">
        <v>639934</v>
      </c>
      <c r="AJ759" s="6" t="s">
        <v>145</v>
      </c>
      <c r="AK759" s="6">
        <v>26732</v>
      </c>
      <c r="AL759" s="6">
        <v>1535155</v>
      </c>
      <c r="AM759" s="6">
        <v>772055</v>
      </c>
      <c r="AN759" s="6">
        <v>135250</v>
      </c>
      <c r="AO759" s="6">
        <v>528418</v>
      </c>
      <c r="AP759" s="6">
        <v>97669</v>
      </c>
      <c r="AQ759" s="6">
        <v>1763</v>
      </c>
      <c r="AR759" s="6">
        <v>604354</v>
      </c>
      <c r="AS759" s="6">
        <v>1702528</v>
      </c>
      <c r="AT759" s="6">
        <v>172468</v>
      </c>
      <c r="AU759" s="6">
        <v>768655</v>
      </c>
      <c r="AV759" s="6">
        <v>48506</v>
      </c>
      <c r="AW759" s="6" t="s">
        <v>145</v>
      </c>
      <c r="AX759" s="6" t="s">
        <v>145</v>
      </c>
      <c r="AY759" s="6" t="s">
        <v>145</v>
      </c>
      <c r="AZ759" s="6">
        <v>531683</v>
      </c>
      <c r="BA759" s="6">
        <v>15140</v>
      </c>
      <c r="BB759" s="6">
        <v>546823</v>
      </c>
      <c r="BC759" s="6">
        <v>166076</v>
      </c>
      <c r="BD759" s="6" t="s">
        <v>145</v>
      </c>
      <c r="BE759" s="6">
        <v>767560</v>
      </c>
      <c r="BF759" s="6">
        <v>1494976</v>
      </c>
      <c r="BG759" s="6">
        <v>419561</v>
      </c>
      <c r="BH759" s="6">
        <v>109316</v>
      </c>
      <c r="BI759" s="6">
        <v>206760</v>
      </c>
      <c r="BJ759" s="6" t="s">
        <v>145</v>
      </c>
      <c r="BK759" s="6" t="s">
        <v>145</v>
      </c>
      <c r="BL759" s="6">
        <v>32610</v>
      </c>
      <c r="BM759" s="6">
        <v>287720</v>
      </c>
      <c r="BN759" s="6">
        <v>217382</v>
      </c>
      <c r="BO759" s="6">
        <v>221627</v>
      </c>
      <c r="BP759" s="6" t="s">
        <v>145</v>
      </c>
      <c r="BQ759" s="6">
        <v>1347067</v>
      </c>
      <c r="BR759" s="6">
        <v>484086</v>
      </c>
      <c r="BS759" s="6" t="s">
        <v>145</v>
      </c>
      <c r="BT759" s="6" t="s">
        <v>145</v>
      </c>
      <c r="BU759" s="6" t="s">
        <v>145</v>
      </c>
      <c r="BV759" s="6" t="s">
        <v>145</v>
      </c>
      <c r="BW759" s="6" t="s">
        <v>145</v>
      </c>
      <c r="BX759" s="6">
        <v>484086</v>
      </c>
      <c r="BY759" s="6">
        <v>851856</v>
      </c>
      <c r="BZ759" s="6" t="s">
        <v>145</v>
      </c>
      <c r="CA759" s="6" t="s">
        <v>145</v>
      </c>
      <c r="CB759" s="6" t="s">
        <v>145</v>
      </c>
      <c r="CC759" s="6" t="s">
        <v>145</v>
      </c>
      <c r="CD759" s="6" t="s">
        <v>145</v>
      </c>
      <c r="CE759" s="6" t="s">
        <v>145</v>
      </c>
      <c r="CF759" s="6" t="s">
        <v>145</v>
      </c>
      <c r="CG759" s="6">
        <v>851856</v>
      </c>
      <c r="CH759" s="6">
        <v>11125</v>
      </c>
      <c r="CI759" s="6" t="s">
        <v>145</v>
      </c>
      <c r="CJ759" s="6" t="s">
        <v>145</v>
      </c>
      <c r="CK759" s="6" t="s">
        <v>145</v>
      </c>
      <c r="CL759" s="6">
        <v>11125</v>
      </c>
      <c r="CM759" s="6">
        <v>2935017</v>
      </c>
      <c r="CN759" s="6" t="s">
        <v>145</v>
      </c>
      <c r="CO759" s="6" t="s">
        <v>145</v>
      </c>
      <c r="CP759" s="6" t="s">
        <v>145</v>
      </c>
      <c r="CQ759" s="6" t="s">
        <v>145</v>
      </c>
      <c r="CR759" s="6">
        <v>422732</v>
      </c>
      <c r="CS759" s="6">
        <v>873858</v>
      </c>
      <c r="CT759" s="6">
        <v>463909</v>
      </c>
      <c r="CU759" s="6" t="s">
        <v>145</v>
      </c>
      <c r="CV759" s="6">
        <v>462833</v>
      </c>
      <c r="CW759" s="6">
        <v>383646</v>
      </c>
      <c r="CX759" s="6">
        <v>26732</v>
      </c>
      <c r="CY759" s="6">
        <v>199494</v>
      </c>
      <c r="CZ759" s="6">
        <v>348042</v>
      </c>
      <c r="DA759" s="6">
        <v>70339</v>
      </c>
      <c r="DB759" s="6">
        <v>152426</v>
      </c>
      <c r="DC759" s="6">
        <v>842918</v>
      </c>
      <c r="DD759" s="6">
        <v>843049</v>
      </c>
      <c r="DE759" s="6">
        <v>5596</v>
      </c>
      <c r="DF759" s="7">
        <v>5095574</v>
      </c>
    </row>
    <row r="760" spans="15:110" x14ac:dyDescent="0.15">
      <c r="O760" s="49" t="s">
        <v>1464</v>
      </c>
      <c r="P760" s="12" t="s">
        <v>1465</v>
      </c>
      <c r="Q760" s="6">
        <v>155114</v>
      </c>
      <c r="R760" s="6">
        <v>2938741</v>
      </c>
      <c r="S760" s="6">
        <v>2626246</v>
      </c>
      <c r="T760" s="6">
        <v>152675</v>
      </c>
      <c r="U760" s="6">
        <v>81876</v>
      </c>
      <c r="V760" s="6">
        <v>58868</v>
      </c>
      <c r="W760" s="6">
        <v>1500</v>
      </c>
      <c r="X760" s="6">
        <v>17576</v>
      </c>
      <c r="Y760" s="6">
        <v>4573805</v>
      </c>
      <c r="Z760" s="6">
        <v>1679607</v>
      </c>
      <c r="AA760" s="6">
        <v>1174202</v>
      </c>
      <c r="AB760" s="6">
        <v>1337661</v>
      </c>
      <c r="AC760" s="6">
        <v>382335</v>
      </c>
      <c r="AD760" s="6" t="s">
        <v>145</v>
      </c>
      <c r="AE760" s="6">
        <v>919597</v>
      </c>
      <c r="AF760" s="6">
        <v>421391</v>
      </c>
      <c r="AG760" s="6" t="s">
        <v>145</v>
      </c>
      <c r="AH760" s="6" t="s">
        <v>145</v>
      </c>
      <c r="AI760" s="6">
        <v>498206</v>
      </c>
      <c r="AJ760" s="6" t="s">
        <v>145</v>
      </c>
      <c r="AK760" s="6">
        <v>12470</v>
      </c>
      <c r="AL760" s="6">
        <v>569850</v>
      </c>
      <c r="AM760" s="6">
        <v>214362</v>
      </c>
      <c r="AN760" s="6" t="s">
        <v>145</v>
      </c>
      <c r="AO760" s="6">
        <v>95517</v>
      </c>
      <c r="AP760" s="6">
        <v>14058</v>
      </c>
      <c r="AQ760" s="6">
        <v>245913</v>
      </c>
      <c r="AR760" s="6">
        <v>933092</v>
      </c>
      <c r="AS760" s="6">
        <v>1745816</v>
      </c>
      <c r="AT760" s="6">
        <v>130780</v>
      </c>
      <c r="AU760" s="6">
        <v>451506</v>
      </c>
      <c r="AV760" s="6">
        <v>65939</v>
      </c>
      <c r="AW760" s="6">
        <v>95572</v>
      </c>
      <c r="AX760" s="6" t="s">
        <v>145</v>
      </c>
      <c r="AY760" s="6">
        <v>15167</v>
      </c>
      <c r="AZ760" s="6">
        <v>820753</v>
      </c>
      <c r="BA760" s="6">
        <v>47756</v>
      </c>
      <c r="BB760" s="6">
        <v>883676</v>
      </c>
      <c r="BC760" s="6">
        <v>118343</v>
      </c>
      <c r="BD760" s="6" t="s">
        <v>145</v>
      </c>
      <c r="BE760" s="6">
        <v>608087</v>
      </c>
      <c r="BF760" s="6">
        <v>962913</v>
      </c>
      <c r="BG760" s="6">
        <v>272307</v>
      </c>
      <c r="BH760" s="6">
        <v>106630</v>
      </c>
      <c r="BI760" s="6">
        <v>97323</v>
      </c>
      <c r="BJ760" s="6" t="s">
        <v>145</v>
      </c>
      <c r="BK760" s="6" t="s">
        <v>145</v>
      </c>
      <c r="BL760" s="6" t="s">
        <v>145</v>
      </c>
      <c r="BM760" s="6">
        <v>221116</v>
      </c>
      <c r="BN760" s="6">
        <v>68252</v>
      </c>
      <c r="BO760" s="6">
        <v>197285</v>
      </c>
      <c r="BP760" s="6" t="s">
        <v>145</v>
      </c>
      <c r="BQ760" s="6">
        <v>513518</v>
      </c>
      <c r="BR760" s="6">
        <v>85627</v>
      </c>
      <c r="BS760" s="6" t="s">
        <v>145</v>
      </c>
      <c r="BT760" s="6">
        <v>47126</v>
      </c>
      <c r="BU760" s="6">
        <v>38501</v>
      </c>
      <c r="BV760" s="6" t="s">
        <v>145</v>
      </c>
      <c r="BW760" s="6" t="s">
        <v>145</v>
      </c>
      <c r="BX760" s="6" t="s">
        <v>145</v>
      </c>
      <c r="BY760" s="6">
        <v>427891</v>
      </c>
      <c r="BZ760" s="6" t="s">
        <v>145</v>
      </c>
      <c r="CA760" s="6" t="s">
        <v>145</v>
      </c>
      <c r="CB760" s="6">
        <v>23177</v>
      </c>
      <c r="CC760" s="6" t="s">
        <v>145</v>
      </c>
      <c r="CD760" s="6" t="s">
        <v>145</v>
      </c>
      <c r="CE760" s="6" t="s">
        <v>145</v>
      </c>
      <c r="CF760" s="6" t="s">
        <v>145</v>
      </c>
      <c r="CG760" s="6">
        <v>404714</v>
      </c>
      <c r="CH760" s="6" t="s">
        <v>145</v>
      </c>
      <c r="CI760" s="6" t="s">
        <v>145</v>
      </c>
      <c r="CJ760" s="6" t="s">
        <v>145</v>
      </c>
      <c r="CK760" s="6" t="s">
        <v>145</v>
      </c>
      <c r="CL760" s="6" t="s">
        <v>145</v>
      </c>
      <c r="CM760" s="6">
        <v>1933300</v>
      </c>
      <c r="CN760" s="6" t="s">
        <v>145</v>
      </c>
      <c r="CO760" s="6">
        <v>1250</v>
      </c>
      <c r="CP760" s="6" t="s">
        <v>145</v>
      </c>
      <c r="CQ760" s="6" t="s">
        <v>145</v>
      </c>
      <c r="CR760" s="6">
        <v>115048</v>
      </c>
      <c r="CS760" s="6">
        <v>1062849</v>
      </c>
      <c r="CT760" s="6">
        <v>544161</v>
      </c>
      <c r="CU760" s="6" t="s">
        <v>145</v>
      </c>
      <c r="CV760" s="6">
        <v>377992</v>
      </c>
      <c r="CW760" s="6">
        <v>190606</v>
      </c>
      <c r="CX760" s="6">
        <v>12470</v>
      </c>
      <c r="CY760" s="6">
        <v>184385</v>
      </c>
      <c r="CZ760" s="6">
        <v>675894</v>
      </c>
      <c r="DA760" s="6">
        <v>122425</v>
      </c>
      <c r="DB760" s="6">
        <v>95168</v>
      </c>
      <c r="DC760" s="6">
        <v>423053</v>
      </c>
      <c r="DD760" s="6">
        <v>717762</v>
      </c>
      <c r="DE760" s="6">
        <v>8988</v>
      </c>
      <c r="DF760" s="7">
        <v>4530801</v>
      </c>
    </row>
    <row r="761" spans="15:110" x14ac:dyDescent="0.15">
      <c r="O761" s="9" t="s">
        <v>141</v>
      </c>
      <c r="P761" s="12" t="s">
        <v>214</v>
      </c>
      <c r="Q761" s="6">
        <v>5549747</v>
      </c>
      <c r="R761" s="6">
        <v>127997158</v>
      </c>
      <c r="S761" s="6">
        <v>107257153</v>
      </c>
      <c r="T761" s="6">
        <v>9471690</v>
      </c>
      <c r="U761" s="6">
        <v>6423615</v>
      </c>
      <c r="V761" s="6">
        <v>3434613</v>
      </c>
      <c r="W761" s="6">
        <v>629807</v>
      </c>
      <c r="X761" s="6">
        <v>780280</v>
      </c>
      <c r="Y761" s="6">
        <v>531901149</v>
      </c>
      <c r="Z761" s="6">
        <v>143324662</v>
      </c>
      <c r="AA761" s="6">
        <v>85927657</v>
      </c>
      <c r="AB761" s="6">
        <v>233060778</v>
      </c>
      <c r="AC761" s="6">
        <v>69328870</v>
      </c>
      <c r="AD761" s="6">
        <v>259182</v>
      </c>
      <c r="AE761" s="6">
        <v>162180709</v>
      </c>
      <c r="AF761" s="6">
        <v>105678248</v>
      </c>
      <c r="AG761" s="6">
        <v>146061</v>
      </c>
      <c r="AH761" s="6">
        <v>4161286</v>
      </c>
      <c r="AI761" s="6">
        <v>52195114</v>
      </c>
      <c r="AJ761" s="6" t="s">
        <v>145</v>
      </c>
      <c r="AK761" s="6">
        <v>4131232</v>
      </c>
      <c r="AL761" s="6">
        <v>21155217</v>
      </c>
      <c r="AM761" s="6">
        <v>8022597</v>
      </c>
      <c r="AN761" s="6">
        <v>340506</v>
      </c>
      <c r="AO761" s="6">
        <v>6379765</v>
      </c>
      <c r="AP761" s="6">
        <v>4000857</v>
      </c>
      <c r="AQ761" s="6">
        <v>2411492</v>
      </c>
      <c r="AR761" s="6">
        <v>42020923</v>
      </c>
      <c r="AS761" s="6">
        <v>166910729</v>
      </c>
      <c r="AT761" s="6">
        <v>9926806</v>
      </c>
      <c r="AU761" s="6">
        <v>53573733</v>
      </c>
      <c r="AV761" s="6">
        <v>8443225</v>
      </c>
      <c r="AW761" s="6">
        <v>3869255</v>
      </c>
      <c r="AX761" s="6">
        <v>30052145</v>
      </c>
      <c r="AY761" s="6">
        <v>13007072</v>
      </c>
      <c r="AZ761" s="6">
        <v>32275880</v>
      </c>
      <c r="BA761" s="6">
        <v>7805768</v>
      </c>
      <c r="BB761" s="6">
        <v>83140865</v>
      </c>
      <c r="BC761" s="6">
        <v>7933582</v>
      </c>
      <c r="BD761" s="6">
        <v>23263</v>
      </c>
      <c r="BE761" s="6">
        <v>45070388</v>
      </c>
      <c r="BF761" s="6">
        <v>178448245</v>
      </c>
      <c r="BG761" s="6">
        <v>25626235</v>
      </c>
      <c r="BH761" s="6">
        <v>55474309</v>
      </c>
      <c r="BI761" s="6">
        <v>33690534</v>
      </c>
      <c r="BJ761" s="6">
        <v>7262433</v>
      </c>
      <c r="BK761" s="6">
        <v>2740924</v>
      </c>
      <c r="BL761" s="6">
        <v>3593677</v>
      </c>
      <c r="BM761" s="6">
        <v>25121361</v>
      </c>
      <c r="BN761" s="6">
        <v>7609297</v>
      </c>
      <c r="BO761" s="6">
        <v>12970526</v>
      </c>
      <c r="BP761" s="6">
        <v>4358949</v>
      </c>
      <c r="BQ761" s="6">
        <v>30184677</v>
      </c>
      <c r="BR761" s="6">
        <v>10529459</v>
      </c>
      <c r="BS761" s="6">
        <v>2896683</v>
      </c>
      <c r="BT761" s="6">
        <v>5623225</v>
      </c>
      <c r="BU761" s="6">
        <v>1478939</v>
      </c>
      <c r="BV761" s="6" t="s">
        <v>145</v>
      </c>
      <c r="BW761" s="6" t="s">
        <v>145</v>
      </c>
      <c r="BX761" s="6">
        <v>530612</v>
      </c>
      <c r="BY761" s="6">
        <v>17837723</v>
      </c>
      <c r="BZ761" s="6">
        <v>7079186</v>
      </c>
      <c r="CA761" s="6" t="s">
        <v>145</v>
      </c>
      <c r="CB761" s="6">
        <v>8187963</v>
      </c>
      <c r="CC761" s="6">
        <v>76601</v>
      </c>
      <c r="CD761" s="6">
        <v>5648</v>
      </c>
      <c r="CE761" s="6" t="s">
        <v>145</v>
      </c>
      <c r="CF761" s="6">
        <v>168742</v>
      </c>
      <c r="CG761" s="6">
        <v>2319583</v>
      </c>
      <c r="CH761" s="6">
        <v>1817495</v>
      </c>
      <c r="CI761" s="6">
        <v>150302</v>
      </c>
      <c r="CJ761" s="6">
        <v>4769</v>
      </c>
      <c r="CK761" s="6">
        <v>690</v>
      </c>
      <c r="CL761" s="6">
        <v>1661734</v>
      </c>
      <c r="CM761" s="6">
        <v>153792506</v>
      </c>
      <c r="CN761" s="6">
        <v>17779</v>
      </c>
      <c r="CO761" s="6">
        <v>22633</v>
      </c>
      <c r="CP761" s="6" t="s">
        <v>145</v>
      </c>
      <c r="CQ761" s="6" t="s">
        <v>145</v>
      </c>
      <c r="CR761" s="6">
        <v>28862363</v>
      </c>
      <c r="CS761" s="6">
        <v>51375188</v>
      </c>
      <c r="CT761" s="6">
        <v>38958426</v>
      </c>
      <c r="CU761" s="6">
        <v>95203</v>
      </c>
      <c r="CV761" s="6">
        <v>29292581</v>
      </c>
      <c r="CW761" s="6">
        <v>33619853</v>
      </c>
      <c r="CX761" s="6">
        <v>3822666</v>
      </c>
      <c r="CY761" s="6">
        <v>3592258</v>
      </c>
      <c r="CZ761" s="6">
        <v>34290647</v>
      </c>
      <c r="DA761" s="6">
        <v>34932784</v>
      </c>
      <c r="DB761" s="6">
        <v>12009755</v>
      </c>
      <c r="DC761" s="6">
        <v>49909840</v>
      </c>
      <c r="DD761" s="6">
        <v>30213517</v>
      </c>
      <c r="DE761" s="6">
        <v>543632</v>
      </c>
      <c r="DF761" s="7">
        <v>351518713</v>
      </c>
    </row>
    <row r="762" spans="15:110" x14ac:dyDescent="0.15">
      <c r="O762" s="9" t="s">
        <v>141</v>
      </c>
      <c r="P762" s="12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7"/>
    </row>
    <row r="763" spans="15:110" x14ac:dyDescent="0.15">
      <c r="O763" s="9" t="s">
        <v>141</v>
      </c>
      <c r="P763" s="12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7"/>
    </row>
    <row r="764" spans="15:110" x14ac:dyDescent="0.15">
      <c r="O764" s="49" t="s">
        <v>1467</v>
      </c>
      <c r="P764" s="12" t="s">
        <v>1468</v>
      </c>
      <c r="Q764" s="6">
        <v>542969</v>
      </c>
      <c r="R764" s="6">
        <v>13077215</v>
      </c>
      <c r="S764" s="6">
        <v>10862765</v>
      </c>
      <c r="T764" s="6">
        <v>1016668</v>
      </c>
      <c r="U764" s="6">
        <v>639741</v>
      </c>
      <c r="V764" s="6">
        <v>313352</v>
      </c>
      <c r="W764" s="6">
        <v>147817</v>
      </c>
      <c r="X764" s="6">
        <v>96872</v>
      </c>
      <c r="Y764" s="6">
        <v>51552211</v>
      </c>
      <c r="Z764" s="6">
        <v>15369172</v>
      </c>
      <c r="AA764" s="6">
        <v>10911527</v>
      </c>
      <c r="AB764" s="6">
        <v>18062171</v>
      </c>
      <c r="AC764" s="6">
        <v>7208836</v>
      </c>
      <c r="AD764" s="6">
        <v>505</v>
      </c>
      <c r="AE764" s="6">
        <v>13199475</v>
      </c>
      <c r="AF764" s="6">
        <v>8401568</v>
      </c>
      <c r="AG764" s="6">
        <v>57203</v>
      </c>
      <c r="AH764" s="6">
        <v>128278</v>
      </c>
      <c r="AI764" s="6">
        <v>4612426</v>
      </c>
      <c r="AJ764" s="6" t="s">
        <v>145</v>
      </c>
      <c r="AK764" s="6">
        <v>209831</v>
      </c>
      <c r="AL764" s="6">
        <v>3674443</v>
      </c>
      <c r="AM764" s="6">
        <v>1004063</v>
      </c>
      <c r="AN764" s="6">
        <v>18653</v>
      </c>
      <c r="AO764" s="6">
        <v>1101020</v>
      </c>
      <c r="AP764" s="6">
        <v>336442</v>
      </c>
      <c r="AQ764" s="6">
        <v>1214265</v>
      </c>
      <c r="AR764" s="6">
        <v>4376095</v>
      </c>
      <c r="AS764" s="6">
        <v>12756048</v>
      </c>
      <c r="AT764" s="6">
        <v>348949</v>
      </c>
      <c r="AU764" s="6">
        <v>2279710</v>
      </c>
      <c r="AV764" s="6">
        <v>712865</v>
      </c>
      <c r="AW764" s="6">
        <v>3062803</v>
      </c>
      <c r="AX764" s="6">
        <v>612212</v>
      </c>
      <c r="AY764" s="6">
        <v>1194453</v>
      </c>
      <c r="AZ764" s="6">
        <v>2333703</v>
      </c>
      <c r="BA764" s="6">
        <v>681805</v>
      </c>
      <c r="BB764" s="6">
        <v>4822173</v>
      </c>
      <c r="BC764" s="6">
        <v>1529548</v>
      </c>
      <c r="BD764" s="6" t="s">
        <v>145</v>
      </c>
      <c r="BE764" s="6">
        <v>3241250</v>
      </c>
      <c r="BF764" s="6">
        <v>10194243</v>
      </c>
      <c r="BG764" s="6">
        <v>1918936</v>
      </c>
      <c r="BH764" s="6">
        <v>1227423</v>
      </c>
      <c r="BI764" s="6">
        <v>763319</v>
      </c>
      <c r="BJ764" s="6">
        <v>491743</v>
      </c>
      <c r="BK764" s="6" t="s">
        <v>145</v>
      </c>
      <c r="BL764" s="6">
        <v>447067</v>
      </c>
      <c r="BM764" s="6">
        <v>2848607</v>
      </c>
      <c r="BN764" s="6">
        <v>681265</v>
      </c>
      <c r="BO764" s="6">
        <v>1506741</v>
      </c>
      <c r="BP764" s="6">
        <v>309142</v>
      </c>
      <c r="BQ764" s="6">
        <v>179274</v>
      </c>
      <c r="BR764" s="6">
        <v>19135</v>
      </c>
      <c r="BS764" s="6">
        <v>7128</v>
      </c>
      <c r="BT764" s="6">
        <v>10996</v>
      </c>
      <c r="BU764" s="6">
        <v>1011</v>
      </c>
      <c r="BV764" s="6" t="s">
        <v>145</v>
      </c>
      <c r="BW764" s="6" t="s">
        <v>145</v>
      </c>
      <c r="BX764" s="6" t="s">
        <v>145</v>
      </c>
      <c r="BY764" s="6">
        <v>160139</v>
      </c>
      <c r="BZ764" s="6">
        <v>125955</v>
      </c>
      <c r="CA764" s="6" t="s">
        <v>145</v>
      </c>
      <c r="CB764" s="6">
        <v>34184</v>
      </c>
      <c r="CC764" s="6" t="s">
        <v>145</v>
      </c>
      <c r="CD764" s="6" t="s">
        <v>145</v>
      </c>
      <c r="CE764" s="6" t="s">
        <v>145</v>
      </c>
      <c r="CF764" s="6" t="s">
        <v>145</v>
      </c>
      <c r="CG764" s="6" t="s">
        <v>145</v>
      </c>
      <c r="CH764" s="6" t="s">
        <v>145</v>
      </c>
      <c r="CI764" s="6" t="s">
        <v>145</v>
      </c>
      <c r="CJ764" s="6" t="s">
        <v>145</v>
      </c>
      <c r="CK764" s="6" t="s">
        <v>145</v>
      </c>
      <c r="CL764" s="6" t="s">
        <v>145</v>
      </c>
      <c r="CM764" s="6">
        <v>16584719</v>
      </c>
      <c r="CN764" s="6" t="s">
        <v>145</v>
      </c>
      <c r="CO764" s="6">
        <v>17811</v>
      </c>
      <c r="CP764" s="6" t="s">
        <v>145</v>
      </c>
      <c r="CQ764" s="6" t="s">
        <v>145</v>
      </c>
      <c r="CR764" s="6">
        <v>2241957</v>
      </c>
      <c r="CS764" s="6">
        <v>2646678</v>
      </c>
      <c r="CT764" s="6">
        <v>4392470</v>
      </c>
      <c r="CU764" s="6">
        <v>505</v>
      </c>
      <c r="CV764" s="6">
        <v>2944823</v>
      </c>
      <c r="CW764" s="6">
        <v>2901651</v>
      </c>
      <c r="CX764" s="6">
        <v>154749</v>
      </c>
      <c r="CY764" s="6">
        <v>972259</v>
      </c>
      <c r="CZ764" s="6">
        <v>3353375</v>
      </c>
      <c r="DA764" s="6">
        <v>1456591</v>
      </c>
      <c r="DB764" s="6">
        <v>396094</v>
      </c>
      <c r="DC764" s="6">
        <v>4707396</v>
      </c>
      <c r="DD764" s="6">
        <v>3101005</v>
      </c>
      <c r="DE764" s="6">
        <v>37704</v>
      </c>
      <c r="DF764" s="7">
        <v>29307257</v>
      </c>
    </row>
    <row r="765" spans="15:110" x14ac:dyDescent="0.15">
      <c r="O765" s="49" t="s">
        <v>1469</v>
      </c>
      <c r="P765" s="12" t="s">
        <v>1470</v>
      </c>
      <c r="Q765" s="6">
        <v>373063</v>
      </c>
      <c r="R765" s="6">
        <v>17341669</v>
      </c>
      <c r="S765" s="6">
        <v>16028662</v>
      </c>
      <c r="T765" s="6">
        <v>535614</v>
      </c>
      <c r="U765" s="6">
        <v>453060</v>
      </c>
      <c r="V765" s="6">
        <v>231719</v>
      </c>
      <c r="W765" s="6">
        <v>23181</v>
      </c>
      <c r="X765" s="6">
        <v>69433</v>
      </c>
      <c r="Y765" s="6">
        <v>31981536</v>
      </c>
      <c r="Z765" s="6">
        <v>9536909</v>
      </c>
      <c r="AA765" s="6">
        <v>6236199</v>
      </c>
      <c r="AB765" s="6">
        <v>11337918</v>
      </c>
      <c r="AC765" s="6">
        <v>4855239</v>
      </c>
      <c r="AD765" s="6">
        <v>15271</v>
      </c>
      <c r="AE765" s="6">
        <v>6720294</v>
      </c>
      <c r="AF765" s="6">
        <v>2983696</v>
      </c>
      <c r="AG765" s="6" t="s">
        <v>145</v>
      </c>
      <c r="AH765" s="6" t="s">
        <v>145</v>
      </c>
      <c r="AI765" s="6">
        <v>3736598</v>
      </c>
      <c r="AJ765" s="6" t="s">
        <v>145</v>
      </c>
      <c r="AK765" s="6">
        <v>53211</v>
      </c>
      <c r="AL765" s="6">
        <v>1006597</v>
      </c>
      <c r="AM765" s="6">
        <v>231440</v>
      </c>
      <c r="AN765" s="6">
        <v>17181</v>
      </c>
      <c r="AO765" s="6">
        <v>550847</v>
      </c>
      <c r="AP765" s="6">
        <v>63304</v>
      </c>
      <c r="AQ765" s="6">
        <v>143825</v>
      </c>
      <c r="AR765" s="6">
        <v>2014719</v>
      </c>
      <c r="AS765" s="6">
        <v>6966298</v>
      </c>
      <c r="AT765" s="6">
        <v>150034</v>
      </c>
      <c r="AU765" s="6">
        <v>1060709</v>
      </c>
      <c r="AV765" s="6">
        <v>168302</v>
      </c>
      <c r="AW765" s="6">
        <v>138983</v>
      </c>
      <c r="AX765" s="6" t="s">
        <v>145</v>
      </c>
      <c r="AY765" s="6">
        <v>949346</v>
      </c>
      <c r="AZ765" s="6">
        <v>2448811</v>
      </c>
      <c r="BA765" s="6">
        <v>899219</v>
      </c>
      <c r="BB765" s="6">
        <v>4297376</v>
      </c>
      <c r="BC765" s="6">
        <v>1150894</v>
      </c>
      <c r="BD765" s="6" t="s">
        <v>145</v>
      </c>
      <c r="BE765" s="6">
        <v>1979779</v>
      </c>
      <c r="BF765" s="6">
        <v>6656123</v>
      </c>
      <c r="BG765" s="6">
        <v>1184309</v>
      </c>
      <c r="BH765" s="6">
        <v>1985634</v>
      </c>
      <c r="BI765" s="6">
        <v>1294903</v>
      </c>
      <c r="BJ765" s="6" t="s">
        <v>145</v>
      </c>
      <c r="BK765" s="6" t="s">
        <v>145</v>
      </c>
      <c r="BL765" s="6" t="s">
        <v>145</v>
      </c>
      <c r="BM765" s="6">
        <v>876144</v>
      </c>
      <c r="BN765" s="6">
        <v>296194</v>
      </c>
      <c r="BO765" s="6">
        <v>1018939</v>
      </c>
      <c r="BP765" s="6" t="s">
        <v>145</v>
      </c>
      <c r="BQ765" s="6">
        <v>43875</v>
      </c>
      <c r="BR765" s="6">
        <v>18591</v>
      </c>
      <c r="BS765" s="6">
        <v>7095</v>
      </c>
      <c r="BT765" s="6">
        <v>11210</v>
      </c>
      <c r="BU765" s="6" t="s">
        <v>145</v>
      </c>
      <c r="BV765" s="6">
        <v>286</v>
      </c>
      <c r="BW765" s="6" t="s">
        <v>145</v>
      </c>
      <c r="BX765" s="6" t="s">
        <v>145</v>
      </c>
      <c r="BY765" s="6">
        <v>16685</v>
      </c>
      <c r="BZ765" s="6">
        <v>5967</v>
      </c>
      <c r="CA765" s="6" t="s">
        <v>145</v>
      </c>
      <c r="CB765" s="6">
        <v>9266</v>
      </c>
      <c r="CC765" s="6" t="s">
        <v>145</v>
      </c>
      <c r="CD765" s="6" t="s">
        <v>145</v>
      </c>
      <c r="CE765" s="6" t="s">
        <v>145</v>
      </c>
      <c r="CF765" s="6" t="s">
        <v>145</v>
      </c>
      <c r="CG765" s="6">
        <v>1452</v>
      </c>
      <c r="CH765" s="6">
        <v>8599</v>
      </c>
      <c r="CI765" s="6" t="s">
        <v>145</v>
      </c>
      <c r="CJ765" s="6" t="s">
        <v>145</v>
      </c>
      <c r="CK765" s="6" t="s">
        <v>145</v>
      </c>
      <c r="CL765" s="6">
        <v>8599</v>
      </c>
      <c r="CM765" s="6">
        <v>6427251</v>
      </c>
      <c r="CN765" s="6" t="s">
        <v>145</v>
      </c>
      <c r="CO765" s="6">
        <v>304053</v>
      </c>
      <c r="CP765" s="6" t="s">
        <v>145</v>
      </c>
      <c r="CQ765" s="6" t="s">
        <v>145</v>
      </c>
      <c r="CR765" s="6">
        <v>1106034</v>
      </c>
      <c r="CS765" s="6">
        <v>1378650</v>
      </c>
      <c r="CT765" s="6">
        <v>2367358</v>
      </c>
      <c r="CU765" s="6">
        <v>15133</v>
      </c>
      <c r="CV765" s="6">
        <v>1266411</v>
      </c>
      <c r="CW765" s="6">
        <v>1269125</v>
      </c>
      <c r="CX765" s="6">
        <v>41069</v>
      </c>
      <c r="CY765" s="6">
        <v>107745</v>
      </c>
      <c r="CZ765" s="6">
        <v>1450092</v>
      </c>
      <c r="DA765" s="6">
        <v>1067801</v>
      </c>
      <c r="DB765" s="6">
        <v>1902753</v>
      </c>
      <c r="DC765" s="6">
        <v>2509115</v>
      </c>
      <c r="DD765" s="6">
        <v>1775138</v>
      </c>
      <c r="DE765" s="6">
        <v>26144</v>
      </c>
      <c r="DF765" s="7">
        <v>16282568</v>
      </c>
    </row>
    <row r="766" spans="15:110" x14ac:dyDescent="0.15">
      <c r="O766" s="49" t="s">
        <v>1471</v>
      </c>
      <c r="P766" s="12" t="s">
        <v>1472</v>
      </c>
      <c r="Q766" s="6">
        <v>428793</v>
      </c>
      <c r="R766" s="6">
        <v>13190726</v>
      </c>
      <c r="S766" s="6">
        <v>11418002</v>
      </c>
      <c r="T766" s="6">
        <v>793563</v>
      </c>
      <c r="U766" s="6">
        <v>551280</v>
      </c>
      <c r="V766" s="6">
        <v>259508</v>
      </c>
      <c r="W766" s="6">
        <v>118805</v>
      </c>
      <c r="X766" s="6">
        <v>49568</v>
      </c>
      <c r="Y766" s="6">
        <v>35198428</v>
      </c>
      <c r="Z766" s="6">
        <v>9074415</v>
      </c>
      <c r="AA766" s="6">
        <v>6618331</v>
      </c>
      <c r="AB766" s="6">
        <v>16795837</v>
      </c>
      <c r="AC766" s="6">
        <v>2708234</v>
      </c>
      <c r="AD766" s="6">
        <v>1611</v>
      </c>
      <c r="AE766" s="6">
        <v>8105675</v>
      </c>
      <c r="AF766" s="6">
        <v>4999105</v>
      </c>
      <c r="AG766" s="6">
        <v>21827</v>
      </c>
      <c r="AH766" s="6" t="s">
        <v>145</v>
      </c>
      <c r="AI766" s="6">
        <v>3084743</v>
      </c>
      <c r="AJ766" s="6" t="s">
        <v>145</v>
      </c>
      <c r="AK766" s="6">
        <v>104824</v>
      </c>
      <c r="AL766" s="6">
        <v>2921269</v>
      </c>
      <c r="AM766" s="6">
        <v>882545</v>
      </c>
      <c r="AN766" s="6">
        <v>53531</v>
      </c>
      <c r="AO766" s="6">
        <v>1220880</v>
      </c>
      <c r="AP766" s="6">
        <v>478563</v>
      </c>
      <c r="AQ766" s="6">
        <v>285750</v>
      </c>
      <c r="AR766" s="6">
        <v>4862413</v>
      </c>
      <c r="AS766" s="6">
        <v>7340741</v>
      </c>
      <c r="AT766" s="6">
        <v>769007</v>
      </c>
      <c r="AU766" s="6">
        <v>2468087</v>
      </c>
      <c r="AV766" s="6">
        <v>305278</v>
      </c>
      <c r="AW766" s="6">
        <v>45576</v>
      </c>
      <c r="AX766" s="6">
        <v>60936</v>
      </c>
      <c r="AY766" s="6">
        <v>188915</v>
      </c>
      <c r="AZ766" s="6">
        <v>1943560</v>
      </c>
      <c r="BA766" s="6">
        <v>1103784</v>
      </c>
      <c r="BB766" s="6">
        <v>3297195</v>
      </c>
      <c r="BC766" s="6">
        <v>455598</v>
      </c>
      <c r="BD766" s="6" t="s">
        <v>145</v>
      </c>
      <c r="BE766" s="6">
        <v>3824388</v>
      </c>
      <c r="BF766" s="6">
        <v>7596964</v>
      </c>
      <c r="BG766" s="6">
        <v>288964</v>
      </c>
      <c r="BH766" s="6">
        <v>1495064</v>
      </c>
      <c r="BI766" s="6">
        <v>1816702</v>
      </c>
      <c r="BJ766" s="6" t="s">
        <v>145</v>
      </c>
      <c r="BK766" s="6" t="s">
        <v>145</v>
      </c>
      <c r="BL766" s="6">
        <v>551998</v>
      </c>
      <c r="BM766" s="6">
        <v>1811250</v>
      </c>
      <c r="BN766" s="6">
        <v>851579</v>
      </c>
      <c r="BO766" s="6">
        <v>781407</v>
      </c>
      <c r="BP766" s="6" t="s">
        <v>145</v>
      </c>
      <c r="BQ766" s="6">
        <v>158039</v>
      </c>
      <c r="BR766" s="6">
        <v>72841</v>
      </c>
      <c r="BS766" s="6">
        <v>20897</v>
      </c>
      <c r="BT766" s="6">
        <v>32604</v>
      </c>
      <c r="BU766" s="6">
        <v>19340</v>
      </c>
      <c r="BV766" s="6" t="s">
        <v>145</v>
      </c>
      <c r="BW766" s="6" t="s">
        <v>145</v>
      </c>
      <c r="BX766" s="6" t="s">
        <v>145</v>
      </c>
      <c r="BY766" s="6">
        <v>82198</v>
      </c>
      <c r="BZ766" s="6">
        <v>66440</v>
      </c>
      <c r="CA766" s="6" t="s">
        <v>145</v>
      </c>
      <c r="CB766" s="6">
        <v>12191</v>
      </c>
      <c r="CC766" s="6" t="s">
        <v>145</v>
      </c>
      <c r="CD766" s="6" t="s">
        <v>145</v>
      </c>
      <c r="CE766" s="6" t="s">
        <v>145</v>
      </c>
      <c r="CF766" s="6" t="s">
        <v>145</v>
      </c>
      <c r="CG766" s="6">
        <v>3567</v>
      </c>
      <c r="CH766" s="6">
        <v>3000</v>
      </c>
      <c r="CI766" s="6" t="s">
        <v>145</v>
      </c>
      <c r="CJ766" s="6" t="s">
        <v>145</v>
      </c>
      <c r="CK766" s="6" t="s">
        <v>145</v>
      </c>
      <c r="CL766" s="6">
        <v>3000</v>
      </c>
      <c r="CM766" s="6">
        <v>9974364</v>
      </c>
      <c r="CN766" s="6" t="s">
        <v>145</v>
      </c>
      <c r="CO766" s="6" t="s">
        <v>145</v>
      </c>
      <c r="CP766" s="6" t="s">
        <v>145</v>
      </c>
      <c r="CQ766" s="6" t="s">
        <v>145</v>
      </c>
      <c r="CR766" s="6">
        <v>2641246</v>
      </c>
      <c r="CS766" s="6">
        <v>4379689</v>
      </c>
      <c r="CT766" s="6">
        <v>2881665</v>
      </c>
      <c r="CU766" s="6">
        <v>1550</v>
      </c>
      <c r="CV766" s="6">
        <v>1898686</v>
      </c>
      <c r="CW766" s="6">
        <v>1488888</v>
      </c>
      <c r="CX766" s="6">
        <v>63675</v>
      </c>
      <c r="CY766" s="6">
        <v>338002</v>
      </c>
      <c r="CZ766" s="6">
        <v>3690638</v>
      </c>
      <c r="DA766" s="6">
        <v>419328</v>
      </c>
      <c r="DB766" s="6">
        <v>405869</v>
      </c>
      <c r="DC766" s="6">
        <v>1944624</v>
      </c>
      <c r="DD766" s="6">
        <v>2986520</v>
      </c>
      <c r="DE766" s="6">
        <v>26291</v>
      </c>
      <c r="DF766" s="7">
        <v>23166671</v>
      </c>
    </row>
    <row r="767" spans="15:110" x14ac:dyDescent="0.15">
      <c r="O767" s="49" t="s">
        <v>1473</v>
      </c>
      <c r="P767" s="12" t="s">
        <v>1474</v>
      </c>
      <c r="Q767" s="6">
        <v>185203</v>
      </c>
      <c r="R767" s="6">
        <v>5997901</v>
      </c>
      <c r="S767" s="6">
        <v>5499423</v>
      </c>
      <c r="T767" s="6">
        <v>212066</v>
      </c>
      <c r="U767" s="6">
        <v>107563</v>
      </c>
      <c r="V767" s="6">
        <v>106235</v>
      </c>
      <c r="W767" s="6">
        <v>54319</v>
      </c>
      <c r="X767" s="6">
        <v>18295</v>
      </c>
      <c r="Y767" s="6">
        <v>9934052</v>
      </c>
      <c r="Z767" s="6">
        <v>3495276</v>
      </c>
      <c r="AA767" s="6">
        <v>2684247</v>
      </c>
      <c r="AB767" s="6">
        <v>3111744</v>
      </c>
      <c r="AC767" s="6">
        <v>640982</v>
      </c>
      <c r="AD767" s="6">
        <v>1803</v>
      </c>
      <c r="AE767" s="6">
        <v>2811737</v>
      </c>
      <c r="AF767" s="6">
        <v>2110536</v>
      </c>
      <c r="AG767" s="6">
        <v>4277</v>
      </c>
      <c r="AH767" s="6" t="s">
        <v>145</v>
      </c>
      <c r="AI767" s="6">
        <v>696924</v>
      </c>
      <c r="AJ767" s="6" t="s">
        <v>145</v>
      </c>
      <c r="AK767" s="6">
        <v>17831</v>
      </c>
      <c r="AL767" s="6">
        <v>1993800</v>
      </c>
      <c r="AM767" s="6">
        <v>593032</v>
      </c>
      <c r="AN767" s="6">
        <v>13481</v>
      </c>
      <c r="AO767" s="6">
        <v>541555</v>
      </c>
      <c r="AP767" s="6">
        <v>275439</v>
      </c>
      <c r="AQ767" s="6">
        <v>570293</v>
      </c>
      <c r="AR767" s="6">
        <v>2083073</v>
      </c>
      <c r="AS767" s="6">
        <v>1744208</v>
      </c>
      <c r="AT767" s="6">
        <v>181451</v>
      </c>
      <c r="AU767" s="6">
        <v>474083</v>
      </c>
      <c r="AV767" s="6">
        <v>101338</v>
      </c>
      <c r="AW767" s="6">
        <v>10885</v>
      </c>
      <c r="AX767" s="6">
        <v>8</v>
      </c>
      <c r="AY767" s="6">
        <v>102199</v>
      </c>
      <c r="AZ767" s="6">
        <v>564342</v>
      </c>
      <c r="BA767" s="6">
        <v>39147</v>
      </c>
      <c r="BB767" s="6">
        <v>705696</v>
      </c>
      <c r="BC767" s="6">
        <v>264485</v>
      </c>
      <c r="BD767" s="6">
        <v>6270</v>
      </c>
      <c r="BE767" s="6">
        <v>1501327</v>
      </c>
      <c r="BF767" s="6">
        <v>2368977</v>
      </c>
      <c r="BG767" s="6">
        <v>263294</v>
      </c>
      <c r="BH767" s="6">
        <v>429792</v>
      </c>
      <c r="BI767" s="6">
        <v>392832</v>
      </c>
      <c r="BJ767" s="6" t="s">
        <v>145</v>
      </c>
      <c r="BK767" s="6" t="s">
        <v>145</v>
      </c>
      <c r="BL767" s="6" t="s">
        <v>145</v>
      </c>
      <c r="BM767" s="6">
        <v>1048734</v>
      </c>
      <c r="BN767" s="6">
        <v>162682</v>
      </c>
      <c r="BO767" s="6">
        <v>71643</v>
      </c>
      <c r="BP767" s="6" t="s">
        <v>145</v>
      </c>
      <c r="BQ767" s="6">
        <v>83854</v>
      </c>
      <c r="BR767" s="6">
        <v>24064</v>
      </c>
      <c r="BS767" s="6">
        <v>11355</v>
      </c>
      <c r="BT767" s="6">
        <v>7594</v>
      </c>
      <c r="BU767" s="6">
        <v>5115</v>
      </c>
      <c r="BV767" s="6" t="s">
        <v>145</v>
      </c>
      <c r="BW767" s="6" t="s">
        <v>145</v>
      </c>
      <c r="BX767" s="6" t="s">
        <v>145</v>
      </c>
      <c r="BY767" s="6">
        <v>59790</v>
      </c>
      <c r="BZ767" s="6">
        <v>17621</v>
      </c>
      <c r="CA767" s="6" t="s">
        <v>145</v>
      </c>
      <c r="CB767" s="6">
        <v>42169</v>
      </c>
      <c r="CC767" s="6" t="s">
        <v>145</v>
      </c>
      <c r="CD767" s="6" t="s">
        <v>145</v>
      </c>
      <c r="CE767" s="6" t="s">
        <v>145</v>
      </c>
      <c r="CF767" s="6" t="s">
        <v>145</v>
      </c>
      <c r="CG767" s="6" t="s">
        <v>145</v>
      </c>
      <c r="CH767" s="6" t="s">
        <v>145</v>
      </c>
      <c r="CI767" s="6" t="s">
        <v>145</v>
      </c>
      <c r="CJ767" s="6" t="s">
        <v>145</v>
      </c>
      <c r="CK767" s="6" t="s">
        <v>145</v>
      </c>
      <c r="CL767" s="6" t="s">
        <v>145</v>
      </c>
      <c r="CM767" s="6">
        <v>3319847</v>
      </c>
      <c r="CN767" s="6" t="s">
        <v>145</v>
      </c>
      <c r="CO767" s="6" t="s">
        <v>145</v>
      </c>
      <c r="CP767" s="6" t="s">
        <v>145</v>
      </c>
      <c r="CQ767" s="6" t="s">
        <v>145</v>
      </c>
      <c r="CR767" s="6">
        <v>442871</v>
      </c>
      <c r="CS767" s="6">
        <v>880319</v>
      </c>
      <c r="CT767" s="6">
        <v>1367013</v>
      </c>
      <c r="CU767" s="6">
        <v>541</v>
      </c>
      <c r="CV767" s="6">
        <v>608377</v>
      </c>
      <c r="CW767" s="6">
        <v>775242</v>
      </c>
      <c r="CX767" s="6">
        <v>15959</v>
      </c>
      <c r="CY767" s="6">
        <v>411336</v>
      </c>
      <c r="CZ767" s="6">
        <v>1394479</v>
      </c>
      <c r="DA767" s="6">
        <v>293244</v>
      </c>
      <c r="DB767" s="6">
        <v>236164</v>
      </c>
      <c r="DC767" s="6">
        <v>1013740</v>
      </c>
      <c r="DD767" s="6">
        <v>1489749</v>
      </c>
      <c r="DE767" s="6">
        <v>10986</v>
      </c>
      <c r="DF767" s="7">
        <v>8940020</v>
      </c>
    </row>
    <row r="768" spans="15:110" x14ac:dyDescent="0.15">
      <c r="O768" s="49" t="s">
        <v>1475</v>
      </c>
      <c r="P768" s="12" t="s">
        <v>1476</v>
      </c>
      <c r="Q768" s="6">
        <v>286351</v>
      </c>
      <c r="R768" s="6">
        <v>6488470</v>
      </c>
      <c r="S768" s="6">
        <v>5637801</v>
      </c>
      <c r="T768" s="6">
        <v>331290</v>
      </c>
      <c r="U768" s="6">
        <v>263130</v>
      </c>
      <c r="V768" s="6">
        <v>135823</v>
      </c>
      <c r="W768" s="6">
        <v>78234</v>
      </c>
      <c r="X768" s="6">
        <v>42192</v>
      </c>
      <c r="Y768" s="6">
        <v>19809979</v>
      </c>
      <c r="Z768" s="6">
        <v>6641209</v>
      </c>
      <c r="AA768" s="6">
        <v>3923414</v>
      </c>
      <c r="AB768" s="6">
        <v>8011172</v>
      </c>
      <c r="AC768" s="6">
        <v>1233874</v>
      </c>
      <c r="AD768" s="6">
        <v>310</v>
      </c>
      <c r="AE768" s="6">
        <v>3953025</v>
      </c>
      <c r="AF768" s="6">
        <v>2215748</v>
      </c>
      <c r="AG768" s="6">
        <v>19322</v>
      </c>
      <c r="AH768" s="6" t="s">
        <v>145</v>
      </c>
      <c r="AI768" s="6">
        <v>1717955</v>
      </c>
      <c r="AJ768" s="6" t="s">
        <v>145</v>
      </c>
      <c r="AK768" s="6">
        <v>188511</v>
      </c>
      <c r="AL768" s="6">
        <v>1025049</v>
      </c>
      <c r="AM768" s="6">
        <v>278013</v>
      </c>
      <c r="AN768" s="6">
        <v>12186</v>
      </c>
      <c r="AO768" s="6">
        <v>423339</v>
      </c>
      <c r="AP768" s="6">
        <v>106189</v>
      </c>
      <c r="AQ768" s="6">
        <v>205322</v>
      </c>
      <c r="AR768" s="6">
        <v>2221423</v>
      </c>
      <c r="AS768" s="6">
        <v>3659331</v>
      </c>
      <c r="AT768" s="6">
        <v>219397</v>
      </c>
      <c r="AU768" s="6">
        <v>1211200</v>
      </c>
      <c r="AV768" s="6">
        <v>291295</v>
      </c>
      <c r="AW768" s="6">
        <v>90810</v>
      </c>
      <c r="AX768" s="6">
        <v>53102</v>
      </c>
      <c r="AY768" s="6">
        <v>288439</v>
      </c>
      <c r="AZ768" s="6">
        <v>1075639</v>
      </c>
      <c r="BA768" s="6">
        <v>111171</v>
      </c>
      <c r="BB768" s="6">
        <v>1528351</v>
      </c>
      <c r="BC768" s="6">
        <v>318278</v>
      </c>
      <c r="BD768" s="6" t="s">
        <v>145</v>
      </c>
      <c r="BE768" s="6">
        <v>1707319</v>
      </c>
      <c r="BF768" s="6">
        <v>4644738</v>
      </c>
      <c r="BG768" s="6">
        <v>1528464</v>
      </c>
      <c r="BH768" s="6">
        <v>541604</v>
      </c>
      <c r="BI768" s="6">
        <v>288531</v>
      </c>
      <c r="BJ768" s="6" t="s">
        <v>145</v>
      </c>
      <c r="BK768" s="6" t="s">
        <v>145</v>
      </c>
      <c r="BL768" s="6">
        <v>4261</v>
      </c>
      <c r="BM768" s="6">
        <v>1410923</v>
      </c>
      <c r="BN768" s="6">
        <v>239036</v>
      </c>
      <c r="BO768" s="6">
        <v>631919</v>
      </c>
      <c r="BP768" s="6" t="s">
        <v>145</v>
      </c>
      <c r="BQ768" s="6">
        <v>10443</v>
      </c>
      <c r="BR768" s="6">
        <v>2879</v>
      </c>
      <c r="BS768" s="6" t="s">
        <v>145</v>
      </c>
      <c r="BT768" s="6">
        <v>1245</v>
      </c>
      <c r="BU768" s="6">
        <v>1634</v>
      </c>
      <c r="BV768" s="6" t="s">
        <v>145</v>
      </c>
      <c r="BW768" s="6" t="s">
        <v>145</v>
      </c>
      <c r="BX768" s="6" t="s">
        <v>145</v>
      </c>
      <c r="BY768" s="6">
        <v>7564</v>
      </c>
      <c r="BZ768" s="6">
        <v>4978</v>
      </c>
      <c r="CA768" s="6" t="s">
        <v>145</v>
      </c>
      <c r="CB768" s="6">
        <v>1783</v>
      </c>
      <c r="CC768" s="6" t="s">
        <v>145</v>
      </c>
      <c r="CD768" s="6" t="s">
        <v>145</v>
      </c>
      <c r="CE768" s="6" t="s">
        <v>145</v>
      </c>
      <c r="CF768" s="6" t="s">
        <v>145</v>
      </c>
      <c r="CG768" s="6">
        <v>803</v>
      </c>
      <c r="CH768" s="6" t="s">
        <v>145</v>
      </c>
      <c r="CI768" s="6" t="s">
        <v>145</v>
      </c>
      <c r="CJ768" s="6" t="s">
        <v>145</v>
      </c>
      <c r="CK768" s="6" t="s">
        <v>145</v>
      </c>
      <c r="CL768" s="6" t="s">
        <v>145</v>
      </c>
      <c r="CM768" s="6">
        <v>3865544</v>
      </c>
      <c r="CN768" s="6" t="s">
        <v>145</v>
      </c>
      <c r="CO768" s="6" t="s">
        <v>145</v>
      </c>
      <c r="CP768" s="6" t="s">
        <v>145</v>
      </c>
      <c r="CQ768" s="6" t="s">
        <v>145</v>
      </c>
      <c r="CR768" s="6">
        <v>1098974</v>
      </c>
      <c r="CS768" s="6">
        <v>900129</v>
      </c>
      <c r="CT768" s="6">
        <v>1954997</v>
      </c>
      <c r="CU768" s="6">
        <v>310</v>
      </c>
      <c r="CV768" s="6">
        <v>1045882</v>
      </c>
      <c r="CW768" s="6">
        <v>1071834</v>
      </c>
      <c r="CX768" s="6">
        <v>173621</v>
      </c>
      <c r="CY768" s="6">
        <v>142769</v>
      </c>
      <c r="CZ768" s="6">
        <v>2051573</v>
      </c>
      <c r="DA768" s="6">
        <v>166085</v>
      </c>
      <c r="DB768" s="6">
        <v>242531</v>
      </c>
      <c r="DC768" s="6">
        <v>2003765</v>
      </c>
      <c r="DD768" s="6">
        <v>1978637</v>
      </c>
      <c r="DE768" s="6">
        <v>17907</v>
      </c>
      <c r="DF768" s="7">
        <v>12849014</v>
      </c>
    </row>
    <row r="769" spans="15:110" x14ac:dyDescent="0.15">
      <c r="O769" s="49" t="s">
        <v>1477</v>
      </c>
      <c r="P769" s="12" t="s">
        <v>1478</v>
      </c>
      <c r="Q769" s="6">
        <v>198024</v>
      </c>
      <c r="R769" s="6">
        <v>3274294</v>
      </c>
      <c r="S769" s="6">
        <v>2749120</v>
      </c>
      <c r="T769" s="6">
        <v>244740</v>
      </c>
      <c r="U769" s="6">
        <v>130677</v>
      </c>
      <c r="V769" s="6">
        <v>80977</v>
      </c>
      <c r="W769" s="6">
        <v>53321</v>
      </c>
      <c r="X769" s="6">
        <v>15459</v>
      </c>
      <c r="Y769" s="6">
        <v>9247394</v>
      </c>
      <c r="Z769" s="6">
        <v>2381429</v>
      </c>
      <c r="AA769" s="6">
        <v>1652194</v>
      </c>
      <c r="AB769" s="6">
        <v>4483821</v>
      </c>
      <c r="AC769" s="6">
        <v>729950</v>
      </c>
      <c r="AD769" s="6" t="s">
        <v>145</v>
      </c>
      <c r="AE769" s="6">
        <v>2166104</v>
      </c>
      <c r="AF769" s="6">
        <v>998832</v>
      </c>
      <c r="AG769" s="6" t="s">
        <v>145</v>
      </c>
      <c r="AH769" s="6" t="s">
        <v>145</v>
      </c>
      <c r="AI769" s="6">
        <v>1167272</v>
      </c>
      <c r="AJ769" s="6" t="s">
        <v>145</v>
      </c>
      <c r="AK769" s="6">
        <v>130184</v>
      </c>
      <c r="AL769" s="6">
        <v>538516</v>
      </c>
      <c r="AM769" s="6">
        <v>113122</v>
      </c>
      <c r="AN769" s="6">
        <v>25</v>
      </c>
      <c r="AO769" s="6">
        <v>164790</v>
      </c>
      <c r="AP769" s="6">
        <v>31929</v>
      </c>
      <c r="AQ769" s="6">
        <v>228650</v>
      </c>
      <c r="AR769" s="6">
        <v>1232746</v>
      </c>
      <c r="AS769" s="6">
        <v>1661828</v>
      </c>
      <c r="AT769" s="6">
        <v>69880</v>
      </c>
      <c r="AU769" s="6">
        <v>482117</v>
      </c>
      <c r="AV769" s="6">
        <v>47623</v>
      </c>
      <c r="AW769" s="6">
        <v>58872</v>
      </c>
      <c r="AX769" s="6">
        <v>261691</v>
      </c>
      <c r="AY769" s="6">
        <v>227383</v>
      </c>
      <c r="AZ769" s="6">
        <v>262596</v>
      </c>
      <c r="BA769" s="6">
        <v>106695</v>
      </c>
      <c r="BB769" s="6">
        <v>858365</v>
      </c>
      <c r="BC769" s="6">
        <v>144971</v>
      </c>
      <c r="BD769" s="6" t="s">
        <v>145</v>
      </c>
      <c r="BE769" s="6">
        <v>778332</v>
      </c>
      <c r="BF769" s="6">
        <v>3414350</v>
      </c>
      <c r="BG769" s="6">
        <v>777662</v>
      </c>
      <c r="BH769" s="6">
        <v>954732</v>
      </c>
      <c r="BI769" s="6">
        <v>317250</v>
      </c>
      <c r="BJ769" s="6" t="s">
        <v>145</v>
      </c>
      <c r="BK769" s="6" t="s">
        <v>145</v>
      </c>
      <c r="BL769" s="6" t="s">
        <v>145</v>
      </c>
      <c r="BM769" s="6">
        <v>612215</v>
      </c>
      <c r="BN769" s="6">
        <v>224951</v>
      </c>
      <c r="BO769" s="6">
        <v>527540</v>
      </c>
      <c r="BP769" s="6" t="s">
        <v>145</v>
      </c>
      <c r="BQ769" s="6">
        <v>18623</v>
      </c>
      <c r="BR769" s="6">
        <v>4972</v>
      </c>
      <c r="BS769" s="6" t="s">
        <v>145</v>
      </c>
      <c r="BT769" s="6">
        <v>4972</v>
      </c>
      <c r="BU769" s="6" t="s">
        <v>145</v>
      </c>
      <c r="BV769" s="6" t="s">
        <v>145</v>
      </c>
      <c r="BW769" s="6" t="s">
        <v>145</v>
      </c>
      <c r="BX769" s="6" t="s">
        <v>145</v>
      </c>
      <c r="BY769" s="6">
        <v>13651</v>
      </c>
      <c r="BZ769" s="6">
        <v>671</v>
      </c>
      <c r="CA769" s="6" t="s">
        <v>145</v>
      </c>
      <c r="CB769" s="6">
        <v>12980</v>
      </c>
      <c r="CC769" s="6" t="s">
        <v>145</v>
      </c>
      <c r="CD769" s="6" t="s">
        <v>145</v>
      </c>
      <c r="CE769" s="6" t="s">
        <v>145</v>
      </c>
      <c r="CF769" s="6" t="s">
        <v>145</v>
      </c>
      <c r="CG769" s="6" t="s">
        <v>145</v>
      </c>
      <c r="CH769" s="6" t="s">
        <v>145</v>
      </c>
      <c r="CI769" s="6" t="s">
        <v>145</v>
      </c>
      <c r="CJ769" s="6" t="s">
        <v>145</v>
      </c>
      <c r="CK769" s="6" t="s">
        <v>145</v>
      </c>
      <c r="CL769" s="6" t="s">
        <v>145</v>
      </c>
      <c r="CM769" s="6">
        <v>1861709</v>
      </c>
      <c r="CN769" s="6" t="s">
        <v>145</v>
      </c>
      <c r="CO769" s="6" t="s">
        <v>145</v>
      </c>
      <c r="CP769" s="6" t="s">
        <v>145</v>
      </c>
      <c r="CQ769" s="6" t="s">
        <v>145</v>
      </c>
      <c r="CR769" s="6">
        <v>424113</v>
      </c>
      <c r="CS769" s="6">
        <v>1045034</v>
      </c>
      <c r="CT769" s="6">
        <v>965235</v>
      </c>
      <c r="CU769" s="6" t="s">
        <v>145</v>
      </c>
      <c r="CV769" s="6">
        <v>1055741</v>
      </c>
      <c r="CW769" s="6">
        <v>482793</v>
      </c>
      <c r="CX769" s="6">
        <v>33737</v>
      </c>
      <c r="CY769" s="6">
        <v>242440</v>
      </c>
      <c r="CZ769" s="6">
        <v>897255</v>
      </c>
      <c r="DA769" s="6">
        <v>178152</v>
      </c>
      <c r="DB769" s="6">
        <v>112619</v>
      </c>
      <c r="DC769" s="6">
        <v>1496346</v>
      </c>
      <c r="DD769" s="6">
        <v>684973</v>
      </c>
      <c r="DE769" s="6">
        <v>10325</v>
      </c>
      <c r="DF769" s="7">
        <v>7628763</v>
      </c>
    </row>
    <row r="770" spans="15:110" x14ac:dyDescent="0.15">
      <c r="O770" s="49" t="s">
        <v>1479</v>
      </c>
      <c r="P770" s="12" t="s">
        <v>1480</v>
      </c>
      <c r="Q770" s="6">
        <v>401679</v>
      </c>
      <c r="R770" s="6">
        <v>7263686</v>
      </c>
      <c r="S770" s="6">
        <v>6023863</v>
      </c>
      <c r="T770" s="6">
        <v>566685</v>
      </c>
      <c r="U770" s="6">
        <v>393785</v>
      </c>
      <c r="V770" s="6">
        <v>192502</v>
      </c>
      <c r="W770" s="6">
        <v>41855</v>
      </c>
      <c r="X770" s="6">
        <v>44996</v>
      </c>
      <c r="Y770" s="6">
        <v>25961352</v>
      </c>
      <c r="Z770" s="6">
        <v>7540660</v>
      </c>
      <c r="AA770" s="6">
        <v>5668735</v>
      </c>
      <c r="AB770" s="6">
        <v>10219595</v>
      </c>
      <c r="AC770" s="6">
        <v>2531065</v>
      </c>
      <c r="AD770" s="6">
        <v>1297</v>
      </c>
      <c r="AE770" s="6">
        <v>6686429</v>
      </c>
      <c r="AF770" s="6">
        <v>3777019</v>
      </c>
      <c r="AG770" s="6">
        <v>24</v>
      </c>
      <c r="AH770" s="6" t="s">
        <v>145</v>
      </c>
      <c r="AI770" s="6">
        <v>2909386</v>
      </c>
      <c r="AJ770" s="6" t="s">
        <v>145</v>
      </c>
      <c r="AK770" s="6">
        <v>82982</v>
      </c>
      <c r="AL770" s="6">
        <v>1607279</v>
      </c>
      <c r="AM770" s="6">
        <v>554450</v>
      </c>
      <c r="AN770" s="6">
        <v>29755</v>
      </c>
      <c r="AO770" s="6">
        <v>391855</v>
      </c>
      <c r="AP770" s="6">
        <v>355388</v>
      </c>
      <c r="AQ770" s="6">
        <v>275831</v>
      </c>
      <c r="AR770" s="6">
        <v>1813127</v>
      </c>
      <c r="AS770" s="6">
        <v>10438991</v>
      </c>
      <c r="AT770" s="6">
        <v>477422</v>
      </c>
      <c r="AU770" s="6">
        <v>1915280</v>
      </c>
      <c r="AV770" s="6">
        <v>277971</v>
      </c>
      <c r="AW770" s="6">
        <v>478880</v>
      </c>
      <c r="AX770" s="6">
        <v>81356</v>
      </c>
      <c r="AY770" s="6">
        <v>451817</v>
      </c>
      <c r="AZ770" s="6">
        <v>2191107</v>
      </c>
      <c r="BA770" s="6">
        <v>4008105</v>
      </c>
      <c r="BB770" s="6">
        <v>6732385</v>
      </c>
      <c r="BC770" s="6">
        <v>557053</v>
      </c>
      <c r="BD770" s="6" t="s">
        <v>145</v>
      </c>
      <c r="BE770" s="6">
        <v>2594832</v>
      </c>
      <c r="BF770" s="6">
        <v>7977865</v>
      </c>
      <c r="BG770" s="6">
        <v>1829849</v>
      </c>
      <c r="BH770" s="6">
        <v>1534461</v>
      </c>
      <c r="BI770" s="6">
        <v>1064006</v>
      </c>
      <c r="BJ770" s="6" t="s">
        <v>145</v>
      </c>
      <c r="BK770" s="6" t="s">
        <v>145</v>
      </c>
      <c r="BL770" s="6">
        <v>64765</v>
      </c>
      <c r="BM770" s="6">
        <v>1248381</v>
      </c>
      <c r="BN770" s="6">
        <v>568752</v>
      </c>
      <c r="BO770" s="6">
        <v>1667651</v>
      </c>
      <c r="BP770" s="6" t="s">
        <v>145</v>
      </c>
      <c r="BQ770" s="6">
        <v>1483699</v>
      </c>
      <c r="BR770" s="6">
        <v>455924</v>
      </c>
      <c r="BS770" s="6">
        <v>49883</v>
      </c>
      <c r="BT770" s="6">
        <v>364801</v>
      </c>
      <c r="BU770" s="6">
        <v>20634</v>
      </c>
      <c r="BV770" s="6">
        <v>20606</v>
      </c>
      <c r="BW770" s="6" t="s">
        <v>145</v>
      </c>
      <c r="BX770" s="6" t="s">
        <v>145</v>
      </c>
      <c r="BY770" s="6">
        <v>1024709</v>
      </c>
      <c r="BZ770" s="6">
        <v>513155</v>
      </c>
      <c r="CA770" s="6" t="s">
        <v>145</v>
      </c>
      <c r="CB770" s="6">
        <v>486110</v>
      </c>
      <c r="CC770" s="6">
        <v>2665</v>
      </c>
      <c r="CD770" s="6">
        <v>2618</v>
      </c>
      <c r="CE770" s="6" t="s">
        <v>145</v>
      </c>
      <c r="CF770" s="6">
        <v>9577</v>
      </c>
      <c r="CG770" s="6">
        <v>10584</v>
      </c>
      <c r="CH770" s="6">
        <v>3066</v>
      </c>
      <c r="CI770" s="6" t="s">
        <v>145</v>
      </c>
      <c r="CJ770" s="6" t="s">
        <v>145</v>
      </c>
      <c r="CK770" s="6" t="s">
        <v>145</v>
      </c>
      <c r="CL770" s="6">
        <v>3066</v>
      </c>
      <c r="CM770" s="6">
        <v>5220029</v>
      </c>
      <c r="CN770" s="6" t="s">
        <v>145</v>
      </c>
      <c r="CO770" s="6" t="s">
        <v>145</v>
      </c>
      <c r="CP770" s="6" t="s">
        <v>145</v>
      </c>
      <c r="CQ770" s="6" t="s">
        <v>145</v>
      </c>
      <c r="CR770" s="6">
        <v>1055692</v>
      </c>
      <c r="CS770" s="6">
        <v>3539469</v>
      </c>
      <c r="CT770" s="6">
        <v>2197413</v>
      </c>
      <c r="CU770" s="6">
        <v>1297</v>
      </c>
      <c r="CV770" s="6">
        <v>2118894</v>
      </c>
      <c r="CW770" s="6">
        <v>997177</v>
      </c>
      <c r="CX770" s="6">
        <v>75907</v>
      </c>
      <c r="CY770" s="6">
        <v>180567</v>
      </c>
      <c r="CZ770" s="6">
        <v>1364830</v>
      </c>
      <c r="DA770" s="6">
        <v>501674</v>
      </c>
      <c r="DB770" s="6">
        <v>2214382</v>
      </c>
      <c r="DC770" s="6">
        <v>2915102</v>
      </c>
      <c r="DD770" s="6">
        <v>1685421</v>
      </c>
      <c r="DE770" s="6">
        <v>20829</v>
      </c>
      <c r="DF770" s="7">
        <v>18868654</v>
      </c>
    </row>
    <row r="771" spans="15:110" x14ac:dyDescent="0.15">
      <c r="O771" s="49" t="s">
        <v>1481</v>
      </c>
      <c r="P771" s="12" t="s">
        <v>1482</v>
      </c>
      <c r="Q771" s="6">
        <v>191407</v>
      </c>
      <c r="R771" s="6">
        <v>3784152</v>
      </c>
      <c r="S771" s="6">
        <v>3320372</v>
      </c>
      <c r="T771" s="6">
        <v>217654</v>
      </c>
      <c r="U771" s="6">
        <v>114617</v>
      </c>
      <c r="V771" s="6">
        <v>99437</v>
      </c>
      <c r="W771" s="6">
        <v>10053</v>
      </c>
      <c r="X771" s="6">
        <v>22019</v>
      </c>
      <c r="Y771" s="6">
        <v>8296888</v>
      </c>
      <c r="Z771" s="6">
        <v>2363506</v>
      </c>
      <c r="AA771" s="6">
        <v>1820106</v>
      </c>
      <c r="AB771" s="6">
        <v>3452389</v>
      </c>
      <c r="AC771" s="6">
        <v>660574</v>
      </c>
      <c r="AD771" s="6">
        <v>313</v>
      </c>
      <c r="AE771" s="6">
        <v>2750779</v>
      </c>
      <c r="AF771" s="6">
        <v>1789229</v>
      </c>
      <c r="AG771" s="6">
        <v>2542</v>
      </c>
      <c r="AH771" s="6" t="s">
        <v>145</v>
      </c>
      <c r="AI771" s="6">
        <v>959008</v>
      </c>
      <c r="AJ771" s="6" t="s">
        <v>145</v>
      </c>
      <c r="AK771" s="6">
        <v>13870</v>
      </c>
      <c r="AL771" s="6">
        <v>625871</v>
      </c>
      <c r="AM771" s="6">
        <v>168808</v>
      </c>
      <c r="AN771" s="6">
        <v>524</v>
      </c>
      <c r="AO771" s="6">
        <v>86167</v>
      </c>
      <c r="AP771" s="6">
        <v>87669</v>
      </c>
      <c r="AQ771" s="6">
        <v>282703</v>
      </c>
      <c r="AR771" s="6">
        <v>770410</v>
      </c>
      <c r="AS771" s="6">
        <v>1571244</v>
      </c>
      <c r="AT771" s="6">
        <v>99921</v>
      </c>
      <c r="AU771" s="6">
        <v>310022</v>
      </c>
      <c r="AV771" s="6">
        <v>31158</v>
      </c>
      <c r="AW771" s="6">
        <v>7440</v>
      </c>
      <c r="AX771" s="6">
        <v>67813</v>
      </c>
      <c r="AY771" s="6">
        <v>294836</v>
      </c>
      <c r="AZ771" s="6">
        <v>503815</v>
      </c>
      <c r="BA771" s="6">
        <v>62659</v>
      </c>
      <c r="BB771" s="6">
        <v>929123</v>
      </c>
      <c r="BC771" s="6">
        <v>193580</v>
      </c>
      <c r="BD771" s="6" t="s">
        <v>145</v>
      </c>
      <c r="BE771" s="6">
        <v>771888</v>
      </c>
      <c r="BF771" s="6">
        <v>1722716</v>
      </c>
      <c r="BG771" s="6">
        <v>454918</v>
      </c>
      <c r="BH771" s="6">
        <v>424511</v>
      </c>
      <c r="BI771" s="6">
        <v>215822</v>
      </c>
      <c r="BJ771" s="6" t="s">
        <v>145</v>
      </c>
      <c r="BK771" s="6" t="s">
        <v>145</v>
      </c>
      <c r="BL771" s="6">
        <v>29524</v>
      </c>
      <c r="BM771" s="6">
        <v>231510</v>
      </c>
      <c r="BN771" s="6">
        <v>188524</v>
      </c>
      <c r="BO771" s="6">
        <v>177907</v>
      </c>
      <c r="BP771" s="6" t="s">
        <v>145</v>
      </c>
      <c r="BQ771" s="6">
        <v>238020</v>
      </c>
      <c r="BR771" s="6">
        <v>88606</v>
      </c>
      <c r="BS771" s="6" t="s">
        <v>145</v>
      </c>
      <c r="BT771" s="6">
        <v>83176</v>
      </c>
      <c r="BU771" s="6" t="s">
        <v>145</v>
      </c>
      <c r="BV771" s="6">
        <v>5430</v>
      </c>
      <c r="BW771" s="6" t="s">
        <v>145</v>
      </c>
      <c r="BX771" s="6" t="s">
        <v>145</v>
      </c>
      <c r="BY771" s="6">
        <v>149414</v>
      </c>
      <c r="BZ771" s="6" t="s">
        <v>145</v>
      </c>
      <c r="CA771" s="6" t="s">
        <v>145</v>
      </c>
      <c r="CB771" s="6" t="s">
        <v>145</v>
      </c>
      <c r="CC771" s="6" t="s">
        <v>145</v>
      </c>
      <c r="CD771" s="6" t="s">
        <v>145</v>
      </c>
      <c r="CE771" s="6" t="s">
        <v>145</v>
      </c>
      <c r="CF771" s="6">
        <v>8285</v>
      </c>
      <c r="CG771" s="6">
        <v>141129</v>
      </c>
      <c r="CH771" s="6" t="s">
        <v>145</v>
      </c>
      <c r="CI771" s="6" t="s">
        <v>145</v>
      </c>
      <c r="CJ771" s="6" t="s">
        <v>145</v>
      </c>
      <c r="CK771" s="6" t="s">
        <v>145</v>
      </c>
      <c r="CL771" s="6" t="s">
        <v>145</v>
      </c>
      <c r="CM771" s="6">
        <v>2312235</v>
      </c>
      <c r="CN771" s="6" t="s">
        <v>145</v>
      </c>
      <c r="CO771" s="6" t="s">
        <v>145</v>
      </c>
      <c r="CP771" s="6" t="s">
        <v>145</v>
      </c>
      <c r="CQ771" s="6" t="s">
        <v>145</v>
      </c>
      <c r="CR771" s="6">
        <v>464732</v>
      </c>
      <c r="CS771" s="6">
        <v>346240</v>
      </c>
      <c r="CT771" s="6">
        <v>576801</v>
      </c>
      <c r="CU771" s="6">
        <v>260</v>
      </c>
      <c r="CV771" s="6">
        <v>862561</v>
      </c>
      <c r="CW771" s="6">
        <v>473314</v>
      </c>
      <c r="CX771" s="6">
        <v>13769</v>
      </c>
      <c r="CY771" s="6">
        <v>73748</v>
      </c>
      <c r="CZ771" s="6">
        <v>686687</v>
      </c>
      <c r="DA771" s="6">
        <v>272879</v>
      </c>
      <c r="DB771" s="6">
        <v>726694</v>
      </c>
      <c r="DC771" s="6">
        <v>719227</v>
      </c>
      <c r="DD771" s="6">
        <v>694621</v>
      </c>
      <c r="DE771" s="6">
        <v>8773</v>
      </c>
      <c r="DF771" s="7">
        <v>5920306</v>
      </c>
    </row>
    <row r="772" spans="15:110" x14ac:dyDescent="0.15">
      <c r="O772" s="49" t="s">
        <v>1483</v>
      </c>
      <c r="P772" s="12" t="s">
        <v>1484</v>
      </c>
      <c r="Q772" s="6">
        <v>159421</v>
      </c>
      <c r="R772" s="6">
        <v>4439391</v>
      </c>
      <c r="S772" s="6">
        <v>3971089</v>
      </c>
      <c r="T772" s="6">
        <v>160365</v>
      </c>
      <c r="U772" s="6">
        <v>100473</v>
      </c>
      <c r="V772" s="6">
        <v>109284</v>
      </c>
      <c r="W772" s="6">
        <v>73365</v>
      </c>
      <c r="X772" s="6">
        <v>24815</v>
      </c>
      <c r="Y772" s="6">
        <v>6543600</v>
      </c>
      <c r="Z772" s="6">
        <v>2304546</v>
      </c>
      <c r="AA772" s="6">
        <v>1734657</v>
      </c>
      <c r="AB772" s="6">
        <v>2055017</v>
      </c>
      <c r="AC772" s="6">
        <v>449350</v>
      </c>
      <c r="AD772" s="6">
        <v>30</v>
      </c>
      <c r="AE772" s="6">
        <v>1293028</v>
      </c>
      <c r="AF772" s="6">
        <v>782010</v>
      </c>
      <c r="AG772" s="6" t="s">
        <v>145</v>
      </c>
      <c r="AH772" s="6" t="s">
        <v>145</v>
      </c>
      <c r="AI772" s="6">
        <v>511018</v>
      </c>
      <c r="AJ772" s="6" t="s">
        <v>145</v>
      </c>
      <c r="AK772" s="6">
        <v>12408</v>
      </c>
      <c r="AL772" s="6">
        <v>1575830</v>
      </c>
      <c r="AM772" s="6">
        <v>506113</v>
      </c>
      <c r="AN772" s="6">
        <v>24231</v>
      </c>
      <c r="AO772" s="6">
        <v>609999</v>
      </c>
      <c r="AP772" s="6">
        <v>285647</v>
      </c>
      <c r="AQ772" s="6">
        <v>149840</v>
      </c>
      <c r="AR772" s="6">
        <v>971053</v>
      </c>
      <c r="AS772" s="6">
        <v>1211841</v>
      </c>
      <c r="AT772" s="6">
        <v>95254</v>
      </c>
      <c r="AU772" s="6">
        <v>555372</v>
      </c>
      <c r="AV772" s="6">
        <v>45060</v>
      </c>
      <c r="AW772" s="6">
        <v>60</v>
      </c>
      <c r="AX772" s="6" t="s">
        <v>145</v>
      </c>
      <c r="AY772" s="6">
        <v>24758</v>
      </c>
      <c r="AZ772" s="6">
        <v>325641</v>
      </c>
      <c r="BA772" s="6">
        <v>26224</v>
      </c>
      <c r="BB772" s="6">
        <v>376623</v>
      </c>
      <c r="BC772" s="6">
        <v>139472</v>
      </c>
      <c r="BD772" s="6" t="s">
        <v>145</v>
      </c>
      <c r="BE772" s="6">
        <v>892577</v>
      </c>
      <c r="BF772" s="6">
        <v>1643145</v>
      </c>
      <c r="BG772" s="6">
        <v>307047</v>
      </c>
      <c r="BH772" s="6">
        <v>248060</v>
      </c>
      <c r="BI772" s="6">
        <v>199308</v>
      </c>
      <c r="BJ772" s="6" t="s">
        <v>145</v>
      </c>
      <c r="BK772" s="6" t="s">
        <v>145</v>
      </c>
      <c r="BL772" s="6">
        <v>15775</v>
      </c>
      <c r="BM772" s="6">
        <v>520437</v>
      </c>
      <c r="BN772" s="6">
        <v>65851</v>
      </c>
      <c r="BO772" s="6">
        <v>286667</v>
      </c>
      <c r="BP772" s="6" t="s">
        <v>145</v>
      </c>
      <c r="BQ772" s="6">
        <v>87872</v>
      </c>
      <c r="BR772" s="6">
        <v>42110</v>
      </c>
      <c r="BS772" s="6">
        <v>40445</v>
      </c>
      <c r="BT772" s="6" t="s">
        <v>145</v>
      </c>
      <c r="BU772" s="6">
        <v>896</v>
      </c>
      <c r="BV772" s="6">
        <v>769</v>
      </c>
      <c r="BW772" s="6" t="s">
        <v>145</v>
      </c>
      <c r="BX772" s="6" t="s">
        <v>145</v>
      </c>
      <c r="BY772" s="6">
        <v>45762</v>
      </c>
      <c r="BZ772" s="6" t="s">
        <v>145</v>
      </c>
      <c r="CA772" s="6" t="s">
        <v>145</v>
      </c>
      <c r="CB772" s="6">
        <v>45762</v>
      </c>
      <c r="CC772" s="6" t="s">
        <v>145</v>
      </c>
      <c r="CD772" s="6" t="s">
        <v>145</v>
      </c>
      <c r="CE772" s="6" t="s">
        <v>145</v>
      </c>
      <c r="CF772" s="6" t="s">
        <v>145</v>
      </c>
      <c r="CG772" s="6" t="s">
        <v>145</v>
      </c>
      <c r="CH772" s="6" t="s">
        <v>145</v>
      </c>
      <c r="CI772" s="6" t="s">
        <v>145</v>
      </c>
      <c r="CJ772" s="6" t="s">
        <v>145</v>
      </c>
      <c r="CK772" s="6" t="s">
        <v>145</v>
      </c>
      <c r="CL772" s="6" t="s">
        <v>145</v>
      </c>
      <c r="CM772" s="6">
        <v>2528283</v>
      </c>
      <c r="CN772" s="6" t="s">
        <v>145</v>
      </c>
      <c r="CO772" s="6" t="s">
        <v>145</v>
      </c>
      <c r="CP772" s="6" t="s">
        <v>145</v>
      </c>
      <c r="CQ772" s="6" t="s">
        <v>145</v>
      </c>
      <c r="CR772" s="6">
        <v>277888</v>
      </c>
      <c r="CS772" s="6">
        <v>383997</v>
      </c>
      <c r="CT772" s="6">
        <v>758019</v>
      </c>
      <c r="CU772" s="6">
        <v>30</v>
      </c>
      <c r="CV772" s="6">
        <v>361457</v>
      </c>
      <c r="CW772" s="6">
        <v>301346</v>
      </c>
      <c r="CX772" s="6">
        <v>12408</v>
      </c>
      <c r="CY772" s="6">
        <v>304930</v>
      </c>
      <c r="CZ772" s="6">
        <v>657147</v>
      </c>
      <c r="DA772" s="6">
        <v>114578</v>
      </c>
      <c r="DB772" s="6">
        <v>93379</v>
      </c>
      <c r="DC772" s="6">
        <v>770033</v>
      </c>
      <c r="DD772" s="6">
        <v>1160566</v>
      </c>
      <c r="DE772" s="6">
        <v>7936</v>
      </c>
      <c r="DF772" s="7">
        <v>5203714</v>
      </c>
    </row>
    <row r="773" spans="15:110" x14ac:dyDescent="0.15">
      <c r="O773" s="49" t="s">
        <v>1485</v>
      </c>
      <c r="P773" s="12" t="s">
        <v>1486</v>
      </c>
      <c r="Q773" s="6">
        <v>170058</v>
      </c>
      <c r="R773" s="6">
        <v>2383016</v>
      </c>
      <c r="S773" s="6">
        <v>2003021</v>
      </c>
      <c r="T773" s="6">
        <v>149268</v>
      </c>
      <c r="U773" s="6">
        <v>105282</v>
      </c>
      <c r="V773" s="6">
        <v>94797</v>
      </c>
      <c r="W773" s="6">
        <v>11784</v>
      </c>
      <c r="X773" s="6">
        <v>18864</v>
      </c>
      <c r="Y773" s="6">
        <v>6117042</v>
      </c>
      <c r="Z773" s="6">
        <v>1917095</v>
      </c>
      <c r="AA773" s="6">
        <v>1399328</v>
      </c>
      <c r="AB773" s="6">
        <v>2343435</v>
      </c>
      <c r="AC773" s="6">
        <v>455997</v>
      </c>
      <c r="AD773" s="6">
        <v>1187</v>
      </c>
      <c r="AE773" s="6">
        <v>1514253</v>
      </c>
      <c r="AF773" s="6">
        <v>1036784</v>
      </c>
      <c r="AG773" s="6">
        <v>4301</v>
      </c>
      <c r="AH773" s="6" t="s">
        <v>145</v>
      </c>
      <c r="AI773" s="6">
        <v>473168</v>
      </c>
      <c r="AJ773" s="6" t="s">
        <v>145</v>
      </c>
      <c r="AK773" s="6">
        <v>42549</v>
      </c>
      <c r="AL773" s="6">
        <v>1080720</v>
      </c>
      <c r="AM773" s="6">
        <v>381946</v>
      </c>
      <c r="AN773" s="6">
        <v>2083</v>
      </c>
      <c r="AO773" s="6">
        <v>348714</v>
      </c>
      <c r="AP773" s="6">
        <v>38546</v>
      </c>
      <c r="AQ773" s="6">
        <v>309431</v>
      </c>
      <c r="AR773" s="6">
        <v>1069888</v>
      </c>
      <c r="AS773" s="6">
        <v>1467489</v>
      </c>
      <c r="AT773" s="6">
        <v>76458</v>
      </c>
      <c r="AU773" s="6">
        <v>232945</v>
      </c>
      <c r="AV773" s="6">
        <v>62814</v>
      </c>
      <c r="AW773" s="6">
        <v>41643</v>
      </c>
      <c r="AX773" s="6">
        <v>138222</v>
      </c>
      <c r="AY773" s="6">
        <v>84312</v>
      </c>
      <c r="AZ773" s="6">
        <v>682679</v>
      </c>
      <c r="BA773" s="6">
        <v>62905</v>
      </c>
      <c r="BB773" s="6">
        <v>968118</v>
      </c>
      <c r="BC773" s="6">
        <v>85511</v>
      </c>
      <c r="BD773" s="6" t="s">
        <v>145</v>
      </c>
      <c r="BE773" s="6">
        <v>737698</v>
      </c>
      <c r="BF773" s="6">
        <v>1313677</v>
      </c>
      <c r="BG773" s="6">
        <v>302303</v>
      </c>
      <c r="BH773" s="6">
        <v>318395</v>
      </c>
      <c r="BI773" s="6">
        <v>175994</v>
      </c>
      <c r="BJ773" s="6" t="s">
        <v>145</v>
      </c>
      <c r="BK773" s="6" t="s">
        <v>145</v>
      </c>
      <c r="BL773" s="6" t="s">
        <v>145</v>
      </c>
      <c r="BM773" s="6">
        <v>269749</v>
      </c>
      <c r="BN773" s="6">
        <v>103195</v>
      </c>
      <c r="BO773" s="6">
        <v>144041</v>
      </c>
      <c r="BP773" s="6" t="s">
        <v>145</v>
      </c>
      <c r="BQ773" s="6">
        <v>365304</v>
      </c>
      <c r="BR773" s="6">
        <v>168979</v>
      </c>
      <c r="BS773" s="6">
        <v>12813</v>
      </c>
      <c r="BT773" s="6">
        <v>150981</v>
      </c>
      <c r="BU773" s="6">
        <v>5185</v>
      </c>
      <c r="BV773" s="6" t="s">
        <v>145</v>
      </c>
      <c r="BW773" s="6" t="s">
        <v>145</v>
      </c>
      <c r="BX773" s="6" t="s">
        <v>145</v>
      </c>
      <c r="BY773" s="6">
        <v>196325</v>
      </c>
      <c r="BZ773" s="6">
        <v>16358</v>
      </c>
      <c r="CA773" s="6" t="s">
        <v>145</v>
      </c>
      <c r="CB773" s="6">
        <v>179967</v>
      </c>
      <c r="CC773" s="6" t="s">
        <v>145</v>
      </c>
      <c r="CD773" s="6" t="s">
        <v>145</v>
      </c>
      <c r="CE773" s="6" t="s">
        <v>145</v>
      </c>
      <c r="CF773" s="6" t="s">
        <v>145</v>
      </c>
      <c r="CG773" s="6" t="s">
        <v>145</v>
      </c>
      <c r="CH773" s="6" t="s">
        <v>145</v>
      </c>
      <c r="CI773" s="6" t="s">
        <v>145</v>
      </c>
      <c r="CJ773" s="6" t="s">
        <v>145</v>
      </c>
      <c r="CK773" s="6" t="s">
        <v>145</v>
      </c>
      <c r="CL773" s="6" t="s">
        <v>145</v>
      </c>
      <c r="CM773" s="6">
        <v>1826381</v>
      </c>
      <c r="CN773" s="6" t="s">
        <v>145</v>
      </c>
      <c r="CO773" s="6" t="s">
        <v>145</v>
      </c>
      <c r="CP773" s="6" t="s">
        <v>145</v>
      </c>
      <c r="CQ773" s="6" t="s">
        <v>145</v>
      </c>
      <c r="CR773" s="6">
        <v>175455</v>
      </c>
      <c r="CS773" s="6">
        <v>430083</v>
      </c>
      <c r="CT773" s="6">
        <v>550581</v>
      </c>
      <c r="CU773" s="6">
        <v>1187</v>
      </c>
      <c r="CV773" s="6">
        <v>397484</v>
      </c>
      <c r="CW773" s="6">
        <v>329389</v>
      </c>
      <c r="CX773" s="6">
        <v>35222</v>
      </c>
      <c r="CY773" s="6">
        <v>132192</v>
      </c>
      <c r="CZ773" s="6">
        <v>915472</v>
      </c>
      <c r="DA773" s="6">
        <v>310655</v>
      </c>
      <c r="DB773" s="6">
        <v>702426</v>
      </c>
      <c r="DC773" s="6">
        <v>517341</v>
      </c>
      <c r="DD773" s="6">
        <v>583872</v>
      </c>
      <c r="DE773" s="6">
        <v>7469</v>
      </c>
      <c r="DF773" s="7">
        <v>5088828</v>
      </c>
    </row>
    <row r="774" spans="15:110" x14ac:dyDescent="0.15">
      <c r="O774" s="49" t="s">
        <v>1487</v>
      </c>
      <c r="P774" s="12" t="s">
        <v>1488</v>
      </c>
      <c r="Q774" s="6">
        <v>129080</v>
      </c>
      <c r="R774" s="6">
        <v>2863121</v>
      </c>
      <c r="S774" s="6">
        <v>2425059</v>
      </c>
      <c r="T774" s="6">
        <v>139597</v>
      </c>
      <c r="U774" s="6">
        <v>104343</v>
      </c>
      <c r="V774" s="6">
        <v>75589</v>
      </c>
      <c r="W774" s="6">
        <v>96665</v>
      </c>
      <c r="X774" s="6">
        <v>21868</v>
      </c>
      <c r="Y774" s="6">
        <v>4846308</v>
      </c>
      <c r="Z774" s="6">
        <v>1829573</v>
      </c>
      <c r="AA774" s="6">
        <v>1290194</v>
      </c>
      <c r="AB774" s="6">
        <v>1404210</v>
      </c>
      <c r="AC774" s="6">
        <v>322171</v>
      </c>
      <c r="AD774" s="6">
        <v>160</v>
      </c>
      <c r="AE774" s="6">
        <v>2372952</v>
      </c>
      <c r="AF774" s="6">
        <v>1877908</v>
      </c>
      <c r="AG774" s="6" t="s">
        <v>145</v>
      </c>
      <c r="AH774" s="6" t="s">
        <v>145</v>
      </c>
      <c r="AI774" s="6">
        <v>495044</v>
      </c>
      <c r="AJ774" s="6" t="s">
        <v>145</v>
      </c>
      <c r="AK774" s="6">
        <v>53575</v>
      </c>
      <c r="AL774" s="6">
        <v>1010952</v>
      </c>
      <c r="AM774" s="6">
        <v>387011</v>
      </c>
      <c r="AN774" s="6">
        <v>11709</v>
      </c>
      <c r="AO774" s="6">
        <v>389810</v>
      </c>
      <c r="AP774" s="6">
        <v>222422</v>
      </c>
      <c r="AQ774" s="6" t="s">
        <v>145</v>
      </c>
      <c r="AR774" s="6">
        <v>678443</v>
      </c>
      <c r="AS774" s="6">
        <v>1042595</v>
      </c>
      <c r="AT774" s="6">
        <v>106330</v>
      </c>
      <c r="AU774" s="6">
        <v>348004</v>
      </c>
      <c r="AV774" s="6">
        <v>45374</v>
      </c>
      <c r="AW774" s="6" t="s">
        <v>145</v>
      </c>
      <c r="AX774" s="6">
        <v>16805</v>
      </c>
      <c r="AY774" s="6">
        <v>30985</v>
      </c>
      <c r="AZ774" s="6">
        <v>385042</v>
      </c>
      <c r="BA774" s="6">
        <v>1379</v>
      </c>
      <c r="BB774" s="6">
        <v>434211</v>
      </c>
      <c r="BC774" s="6">
        <v>108676</v>
      </c>
      <c r="BD774" s="6" t="s">
        <v>145</v>
      </c>
      <c r="BE774" s="6">
        <v>711029</v>
      </c>
      <c r="BF774" s="6">
        <v>1375972</v>
      </c>
      <c r="BG774" s="6">
        <v>302824</v>
      </c>
      <c r="BH774" s="6">
        <v>191986</v>
      </c>
      <c r="BI774" s="6">
        <v>128678</v>
      </c>
      <c r="BJ774" s="6" t="s">
        <v>145</v>
      </c>
      <c r="BK774" s="6" t="s">
        <v>145</v>
      </c>
      <c r="BL774" s="6" t="s">
        <v>145</v>
      </c>
      <c r="BM774" s="6">
        <v>482916</v>
      </c>
      <c r="BN774" s="6">
        <v>107707</v>
      </c>
      <c r="BO774" s="6">
        <v>161861</v>
      </c>
      <c r="BP774" s="6" t="s">
        <v>145</v>
      </c>
      <c r="BQ774" s="6">
        <v>153831</v>
      </c>
      <c r="BR774" s="6">
        <v>44057</v>
      </c>
      <c r="BS774" s="6">
        <v>5993</v>
      </c>
      <c r="BT774" s="6">
        <v>29411</v>
      </c>
      <c r="BU774" s="6">
        <v>8653</v>
      </c>
      <c r="BV774" s="6" t="s">
        <v>145</v>
      </c>
      <c r="BW774" s="6" t="s">
        <v>145</v>
      </c>
      <c r="BX774" s="6" t="s">
        <v>145</v>
      </c>
      <c r="BY774" s="6">
        <v>109774</v>
      </c>
      <c r="BZ774" s="6">
        <v>60974</v>
      </c>
      <c r="CA774" s="6" t="s">
        <v>145</v>
      </c>
      <c r="CB774" s="6">
        <v>48800</v>
      </c>
      <c r="CC774" s="6" t="s">
        <v>145</v>
      </c>
      <c r="CD774" s="6" t="s">
        <v>145</v>
      </c>
      <c r="CE774" s="6" t="s">
        <v>145</v>
      </c>
      <c r="CF774" s="6" t="s">
        <v>145</v>
      </c>
      <c r="CG774" s="6" t="s">
        <v>145</v>
      </c>
      <c r="CH774" s="6" t="s">
        <v>145</v>
      </c>
      <c r="CI774" s="6" t="s">
        <v>145</v>
      </c>
      <c r="CJ774" s="6" t="s">
        <v>145</v>
      </c>
      <c r="CK774" s="6" t="s">
        <v>145</v>
      </c>
      <c r="CL774" s="6" t="s">
        <v>145</v>
      </c>
      <c r="CM774" s="6">
        <v>1628234</v>
      </c>
      <c r="CN774" s="6" t="s">
        <v>145</v>
      </c>
      <c r="CO774" s="6" t="s">
        <v>145</v>
      </c>
      <c r="CP774" s="6" t="s">
        <v>145</v>
      </c>
      <c r="CQ774" s="6" t="s">
        <v>145</v>
      </c>
      <c r="CR774" s="6">
        <v>113094</v>
      </c>
      <c r="CS774" s="6">
        <v>704369</v>
      </c>
      <c r="CT774" s="6">
        <v>604812</v>
      </c>
      <c r="CU774" s="6">
        <v>160</v>
      </c>
      <c r="CV774" s="6">
        <v>388669</v>
      </c>
      <c r="CW774" s="6">
        <v>360222</v>
      </c>
      <c r="CX774" s="6">
        <v>49828</v>
      </c>
      <c r="CY774" s="6">
        <v>220167</v>
      </c>
      <c r="CZ774" s="6">
        <v>489510</v>
      </c>
      <c r="DA774" s="6">
        <v>246866</v>
      </c>
      <c r="DB774" s="6">
        <v>84220</v>
      </c>
      <c r="DC774" s="6">
        <v>581246</v>
      </c>
      <c r="DD774" s="6">
        <v>767261</v>
      </c>
      <c r="DE774" s="6">
        <v>5526</v>
      </c>
      <c r="DF774" s="7">
        <v>4615950</v>
      </c>
    </row>
    <row r="775" spans="15:110" x14ac:dyDescent="0.15">
      <c r="O775" s="49" t="s">
        <v>1489</v>
      </c>
      <c r="P775" s="12" t="s">
        <v>1490</v>
      </c>
      <c r="Q775" s="6">
        <v>367862</v>
      </c>
      <c r="R775" s="6">
        <v>16101943</v>
      </c>
      <c r="S775" s="6">
        <v>15016994</v>
      </c>
      <c r="T775" s="6">
        <v>443964</v>
      </c>
      <c r="U775" s="6">
        <v>365723</v>
      </c>
      <c r="V775" s="6">
        <v>195710</v>
      </c>
      <c r="W775" s="6">
        <v>25858</v>
      </c>
      <c r="X775" s="6">
        <v>53694</v>
      </c>
      <c r="Y775" s="6">
        <v>22987525</v>
      </c>
      <c r="Z775" s="6">
        <v>6488094</v>
      </c>
      <c r="AA775" s="6">
        <v>4910470</v>
      </c>
      <c r="AB775" s="6">
        <v>9353206</v>
      </c>
      <c r="AC775" s="6">
        <v>2235755</v>
      </c>
      <c r="AD775" s="6" t="s">
        <v>145</v>
      </c>
      <c r="AE775" s="6">
        <v>6679153</v>
      </c>
      <c r="AF775" s="6">
        <v>3840893</v>
      </c>
      <c r="AG775" s="6">
        <v>9142</v>
      </c>
      <c r="AH775" s="6" t="s">
        <v>145</v>
      </c>
      <c r="AI775" s="6">
        <v>2829118</v>
      </c>
      <c r="AJ775" s="6" t="s">
        <v>145</v>
      </c>
      <c r="AK775" s="6">
        <v>67281</v>
      </c>
      <c r="AL775" s="6">
        <v>1495072</v>
      </c>
      <c r="AM775" s="6">
        <v>308979</v>
      </c>
      <c r="AN775" s="6">
        <v>38872</v>
      </c>
      <c r="AO775" s="6">
        <v>452768</v>
      </c>
      <c r="AP775" s="6">
        <v>338216</v>
      </c>
      <c r="AQ775" s="6">
        <v>356237</v>
      </c>
      <c r="AR775" s="6">
        <v>2518557</v>
      </c>
      <c r="AS775" s="6">
        <v>5057891</v>
      </c>
      <c r="AT775" s="6">
        <v>51892</v>
      </c>
      <c r="AU775" s="6">
        <v>1354848</v>
      </c>
      <c r="AV775" s="6">
        <v>209945</v>
      </c>
      <c r="AW775" s="6">
        <v>353413</v>
      </c>
      <c r="AX775" s="6">
        <v>88330</v>
      </c>
      <c r="AY775" s="6">
        <v>393759</v>
      </c>
      <c r="AZ775" s="6">
        <v>1467694</v>
      </c>
      <c r="BA775" s="6">
        <v>572463</v>
      </c>
      <c r="BB775" s="6">
        <v>2522246</v>
      </c>
      <c r="BC775" s="6">
        <v>565547</v>
      </c>
      <c r="BD775" s="6" t="s">
        <v>145</v>
      </c>
      <c r="BE775" s="6">
        <v>2584855</v>
      </c>
      <c r="BF775" s="6">
        <v>6923243</v>
      </c>
      <c r="BG775" s="6">
        <v>1321517</v>
      </c>
      <c r="BH775" s="6">
        <v>1328828</v>
      </c>
      <c r="BI775" s="6">
        <v>709189</v>
      </c>
      <c r="BJ775" s="6" t="s">
        <v>145</v>
      </c>
      <c r="BK775" s="6" t="s">
        <v>145</v>
      </c>
      <c r="BL775" s="6">
        <v>255579</v>
      </c>
      <c r="BM775" s="6">
        <v>1501596</v>
      </c>
      <c r="BN775" s="6">
        <v>418689</v>
      </c>
      <c r="BO775" s="6">
        <v>1387845</v>
      </c>
      <c r="BP775" s="6" t="s">
        <v>145</v>
      </c>
      <c r="BQ775" s="6">
        <v>261420</v>
      </c>
      <c r="BR775" s="6">
        <v>80609</v>
      </c>
      <c r="BS775" s="6">
        <v>22944</v>
      </c>
      <c r="BT775" s="6">
        <v>48444</v>
      </c>
      <c r="BU775" s="6">
        <v>3965</v>
      </c>
      <c r="BV775" s="6">
        <v>5256</v>
      </c>
      <c r="BW775" s="6" t="s">
        <v>145</v>
      </c>
      <c r="BX775" s="6" t="s">
        <v>145</v>
      </c>
      <c r="BY775" s="6">
        <v>180811</v>
      </c>
      <c r="BZ775" s="6">
        <v>40838</v>
      </c>
      <c r="CA775" s="6" t="s">
        <v>145</v>
      </c>
      <c r="CB775" s="6">
        <v>139973</v>
      </c>
      <c r="CC775" s="6" t="s">
        <v>145</v>
      </c>
      <c r="CD775" s="6" t="s">
        <v>145</v>
      </c>
      <c r="CE775" s="6" t="s">
        <v>145</v>
      </c>
      <c r="CF775" s="6" t="s">
        <v>145</v>
      </c>
      <c r="CG775" s="6" t="s">
        <v>145</v>
      </c>
      <c r="CH775" s="6" t="s">
        <v>145</v>
      </c>
      <c r="CI775" s="6" t="s">
        <v>145</v>
      </c>
      <c r="CJ775" s="6" t="s">
        <v>145</v>
      </c>
      <c r="CK775" s="6" t="s">
        <v>145</v>
      </c>
      <c r="CL775" s="6" t="s">
        <v>145</v>
      </c>
      <c r="CM775" s="6">
        <v>8297017</v>
      </c>
      <c r="CN775" s="6" t="s">
        <v>145</v>
      </c>
      <c r="CO775" s="6" t="s">
        <v>145</v>
      </c>
      <c r="CP775" s="6" t="s">
        <v>145</v>
      </c>
      <c r="CQ775" s="6" t="s">
        <v>145</v>
      </c>
      <c r="CR775" s="6">
        <v>1075716</v>
      </c>
      <c r="CS775" s="6">
        <v>1390402</v>
      </c>
      <c r="CT775" s="6">
        <v>1842253</v>
      </c>
      <c r="CU775" s="6" t="s">
        <v>145</v>
      </c>
      <c r="CV775" s="6">
        <v>2617742</v>
      </c>
      <c r="CW775" s="6">
        <v>1638464</v>
      </c>
      <c r="CX775" s="6">
        <v>28843</v>
      </c>
      <c r="CY775" s="6">
        <v>142247</v>
      </c>
      <c r="CZ775" s="6">
        <v>2214074</v>
      </c>
      <c r="DA775" s="6">
        <v>693343</v>
      </c>
      <c r="DB775" s="6">
        <v>594715</v>
      </c>
      <c r="DC775" s="6">
        <v>3294280</v>
      </c>
      <c r="DD775" s="6">
        <v>1981199</v>
      </c>
      <c r="DE775" s="6">
        <v>20796</v>
      </c>
      <c r="DF775" s="7">
        <v>17534074</v>
      </c>
    </row>
    <row r="776" spans="15:110" x14ac:dyDescent="0.15">
      <c r="O776" s="49" t="s">
        <v>1491</v>
      </c>
      <c r="P776" s="12" t="s">
        <v>1492</v>
      </c>
      <c r="Q776" s="6">
        <v>223285</v>
      </c>
      <c r="R776" s="6">
        <v>4372389</v>
      </c>
      <c r="S776" s="6">
        <v>3765101</v>
      </c>
      <c r="T776" s="6">
        <v>243569</v>
      </c>
      <c r="U776" s="6">
        <v>178544</v>
      </c>
      <c r="V776" s="6">
        <v>142826</v>
      </c>
      <c r="W776" s="6">
        <v>14417</v>
      </c>
      <c r="X776" s="6">
        <v>27932</v>
      </c>
      <c r="Y776" s="6">
        <v>12300428</v>
      </c>
      <c r="Z776" s="6">
        <v>3339706</v>
      </c>
      <c r="AA776" s="6">
        <v>2385039</v>
      </c>
      <c r="AB776" s="6">
        <v>5394136</v>
      </c>
      <c r="AC776" s="6">
        <v>1181547</v>
      </c>
      <c r="AD776" s="6" t="s">
        <v>145</v>
      </c>
      <c r="AE776" s="6">
        <v>2640492</v>
      </c>
      <c r="AF776" s="6">
        <v>1531041</v>
      </c>
      <c r="AG776" s="6">
        <v>1049</v>
      </c>
      <c r="AH776" s="6">
        <v>91</v>
      </c>
      <c r="AI776" s="6">
        <v>1108311</v>
      </c>
      <c r="AJ776" s="6" t="s">
        <v>145</v>
      </c>
      <c r="AK776" s="6">
        <v>35218</v>
      </c>
      <c r="AL776" s="6">
        <v>419561</v>
      </c>
      <c r="AM776" s="6">
        <v>143588</v>
      </c>
      <c r="AN776" s="6">
        <v>1880</v>
      </c>
      <c r="AO776" s="6">
        <v>163705</v>
      </c>
      <c r="AP776" s="6">
        <v>35322</v>
      </c>
      <c r="AQ776" s="6">
        <v>75066</v>
      </c>
      <c r="AR776" s="6">
        <v>776302</v>
      </c>
      <c r="AS776" s="6">
        <v>2253553</v>
      </c>
      <c r="AT776" s="6">
        <v>114540</v>
      </c>
      <c r="AU776" s="6">
        <v>330777</v>
      </c>
      <c r="AV776" s="6">
        <v>71072</v>
      </c>
      <c r="AW776" s="6">
        <v>62392</v>
      </c>
      <c r="AX776" s="6">
        <v>49233</v>
      </c>
      <c r="AY776" s="6">
        <v>196885</v>
      </c>
      <c r="AZ776" s="6">
        <v>1166917</v>
      </c>
      <c r="BA776" s="6">
        <v>115049</v>
      </c>
      <c r="BB776" s="6">
        <v>1528084</v>
      </c>
      <c r="BC776" s="6">
        <v>146688</v>
      </c>
      <c r="BD776" s="6" t="s">
        <v>145</v>
      </c>
      <c r="BE776" s="6">
        <v>1092101</v>
      </c>
      <c r="BF776" s="6">
        <v>4572279</v>
      </c>
      <c r="BG776" s="6">
        <v>510948</v>
      </c>
      <c r="BH776" s="6">
        <v>681561</v>
      </c>
      <c r="BI776" s="6">
        <v>158903</v>
      </c>
      <c r="BJ776" s="6" t="s">
        <v>145</v>
      </c>
      <c r="BK776" s="6" t="s">
        <v>145</v>
      </c>
      <c r="BL776" s="6">
        <v>35187</v>
      </c>
      <c r="BM776" s="6">
        <v>568309</v>
      </c>
      <c r="BN776" s="6">
        <v>210234</v>
      </c>
      <c r="BO776" s="6">
        <v>674941</v>
      </c>
      <c r="BP776" s="6">
        <v>1732196</v>
      </c>
      <c r="BQ776" s="6">
        <v>9171</v>
      </c>
      <c r="BR776" s="6" t="s">
        <v>145</v>
      </c>
      <c r="BS776" s="6" t="s">
        <v>145</v>
      </c>
      <c r="BT776" s="6" t="s">
        <v>145</v>
      </c>
      <c r="BU776" s="6" t="s">
        <v>145</v>
      </c>
      <c r="BV776" s="6" t="s">
        <v>145</v>
      </c>
      <c r="BW776" s="6" t="s">
        <v>145</v>
      </c>
      <c r="BX776" s="6" t="s">
        <v>145</v>
      </c>
      <c r="BY776" s="6">
        <v>9171</v>
      </c>
      <c r="BZ776" s="6">
        <v>103</v>
      </c>
      <c r="CA776" s="6" t="s">
        <v>145</v>
      </c>
      <c r="CB776" s="6" t="s">
        <v>145</v>
      </c>
      <c r="CC776" s="6" t="s">
        <v>145</v>
      </c>
      <c r="CD776" s="6" t="s">
        <v>145</v>
      </c>
      <c r="CE776" s="6" t="s">
        <v>145</v>
      </c>
      <c r="CF776" s="6" t="s">
        <v>145</v>
      </c>
      <c r="CG776" s="6">
        <v>9068</v>
      </c>
      <c r="CH776" s="6" t="s">
        <v>145</v>
      </c>
      <c r="CI776" s="6" t="s">
        <v>145</v>
      </c>
      <c r="CJ776" s="6" t="s">
        <v>145</v>
      </c>
      <c r="CK776" s="6" t="s">
        <v>145</v>
      </c>
      <c r="CL776" s="6" t="s">
        <v>145</v>
      </c>
      <c r="CM776" s="6">
        <v>3408030</v>
      </c>
      <c r="CN776" s="6" t="s">
        <v>145</v>
      </c>
      <c r="CO776" s="6" t="s">
        <v>145</v>
      </c>
      <c r="CP776" s="6" t="s">
        <v>145</v>
      </c>
      <c r="CQ776" s="6" t="s">
        <v>145</v>
      </c>
      <c r="CR776" s="6">
        <v>517840</v>
      </c>
      <c r="CS776" s="6">
        <v>1575954</v>
      </c>
      <c r="CT776" s="6">
        <v>1046145</v>
      </c>
      <c r="CU776" s="6" t="s">
        <v>145</v>
      </c>
      <c r="CV776" s="6">
        <v>609852</v>
      </c>
      <c r="CW776" s="6">
        <v>419416</v>
      </c>
      <c r="CX776" s="6">
        <v>25529</v>
      </c>
      <c r="CY776" s="6">
        <v>85338</v>
      </c>
      <c r="CZ776" s="6">
        <v>371773</v>
      </c>
      <c r="DA776" s="6">
        <v>647667</v>
      </c>
      <c r="DB776" s="6">
        <v>948380</v>
      </c>
      <c r="DC776" s="6">
        <v>2911896</v>
      </c>
      <c r="DD776" s="6">
        <v>946637</v>
      </c>
      <c r="DE776" s="6">
        <v>10721</v>
      </c>
      <c r="DF776" s="7">
        <v>10117148</v>
      </c>
    </row>
    <row r="777" spans="15:110" x14ac:dyDescent="0.15">
      <c r="O777" s="9" t="s">
        <v>141</v>
      </c>
      <c r="P777" s="12" t="s">
        <v>214</v>
      </c>
      <c r="Q777" s="6">
        <v>3657195</v>
      </c>
      <c r="R777" s="6">
        <v>100577973</v>
      </c>
      <c r="S777" s="6">
        <v>88721272</v>
      </c>
      <c r="T777" s="6">
        <v>5055043</v>
      </c>
      <c r="U777" s="6">
        <v>3508218</v>
      </c>
      <c r="V777" s="6">
        <v>2037759</v>
      </c>
      <c r="W777" s="6">
        <v>749674</v>
      </c>
      <c r="X777" s="6">
        <v>506007</v>
      </c>
      <c r="Y777" s="6">
        <v>244776743</v>
      </c>
      <c r="Z777" s="6">
        <v>72281590</v>
      </c>
      <c r="AA777" s="6">
        <v>51234441</v>
      </c>
      <c r="AB777" s="6">
        <v>96024651</v>
      </c>
      <c r="AC777" s="6">
        <v>25213574</v>
      </c>
      <c r="AD777" s="6">
        <v>22487</v>
      </c>
      <c r="AE777" s="6">
        <v>60893396</v>
      </c>
      <c r="AF777" s="6">
        <v>36344369</v>
      </c>
      <c r="AG777" s="6">
        <v>119687</v>
      </c>
      <c r="AH777" s="6">
        <v>128369</v>
      </c>
      <c r="AI777" s="6">
        <v>24300971</v>
      </c>
      <c r="AJ777" s="6" t="s">
        <v>145</v>
      </c>
      <c r="AK777" s="6">
        <v>1012275</v>
      </c>
      <c r="AL777" s="6">
        <v>18974959</v>
      </c>
      <c r="AM777" s="6">
        <v>5553110</v>
      </c>
      <c r="AN777" s="6">
        <v>224111</v>
      </c>
      <c r="AO777" s="6">
        <v>6445449</v>
      </c>
      <c r="AP777" s="6">
        <v>2655076</v>
      </c>
      <c r="AQ777" s="6">
        <v>4097213</v>
      </c>
      <c r="AR777" s="6">
        <v>25388249</v>
      </c>
      <c r="AS777" s="6">
        <v>57172058</v>
      </c>
      <c r="AT777" s="6">
        <v>2760535</v>
      </c>
      <c r="AU777" s="6">
        <v>13023154</v>
      </c>
      <c r="AV777" s="6">
        <v>2370095</v>
      </c>
      <c r="AW777" s="6">
        <v>4351757</v>
      </c>
      <c r="AX777" s="6">
        <v>1429708</v>
      </c>
      <c r="AY777" s="6">
        <v>4428087</v>
      </c>
      <c r="AZ777" s="6">
        <v>15351546</v>
      </c>
      <c r="BA777" s="6">
        <v>7790605</v>
      </c>
      <c r="BB777" s="6">
        <v>28999946</v>
      </c>
      <c r="BC777" s="6">
        <v>5660301</v>
      </c>
      <c r="BD777" s="6">
        <v>6270</v>
      </c>
      <c r="BE777" s="6">
        <v>22417375</v>
      </c>
      <c r="BF777" s="6">
        <v>60404292</v>
      </c>
      <c r="BG777" s="6">
        <v>10991035</v>
      </c>
      <c r="BH777" s="6">
        <v>11362051</v>
      </c>
      <c r="BI777" s="6">
        <v>7525437</v>
      </c>
      <c r="BJ777" s="6">
        <v>491743</v>
      </c>
      <c r="BK777" s="6" t="s">
        <v>145</v>
      </c>
      <c r="BL777" s="6">
        <v>1404156</v>
      </c>
      <c r="BM777" s="6">
        <v>13430771</v>
      </c>
      <c r="BN777" s="6">
        <v>4118659</v>
      </c>
      <c r="BO777" s="6">
        <v>9039102</v>
      </c>
      <c r="BP777" s="6">
        <v>2041338</v>
      </c>
      <c r="BQ777" s="6">
        <v>3093425</v>
      </c>
      <c r="BR777" s="6">
        <v>1022767</v>
      </c>
      <c r="BS777" s="6">
        <v>178553</v>
      </c>
      <c r="BT777" s="6">
        <v>745434</v>
      </c>
      <c r="BU777" s="6">
        <v>66433</v>
      </c>
      <c r="BV777" s="6">
        <v>32347</v>
      </c>
      <c r="BW777" s="6" t="s">
        <v>145</v>
      </c>
      <c r="BX777" s="6" t="s">
        <v>145</v>
      </c>
      <c r="BY777" s="6">
        <v>2055993</v>
      </c>
      <c r="BZ777" s="6">
        <v>853060</v>
      </c>
      <c r="CA777" s="6" t="s">
        <v>145</v>
      </c>
      <c r="CB777" s="6">
        <v>1013185</v>
      </c>
      <c r="CC777" s="6">
        <v>2665</v>
      </c>
      <c r="CD777" s="6">
        <v>2618</v>
      </c>
      <c r="CE777" s="6" t="s">
        <v>145</v>
      </c>
      <c r="CF777" s="6">
        <v>17862</v>
      </c>
      <c r="CG777" s="6">
        <v>166603</v>
      </c>
      <c r="CH777" s="6">
        <v>14665</v>
      </c>
      <c r="CI777" s="6" t="s">
        <v>145</v>
      </c>
      <c r="CJ777" s="6" t="s">
        <v>145</v>
      </c>
      <c r="CK777" s="6" t="s">
        <v>145</v>
      </c>
      <c r="CL777" s="6">
        <v>14665</v>
      </c>
      <c r="CM777" s="6">
        <v>67253643</v>
      </c>
      <c r="CN777" s="6" t="s">
        <v>145</v>
      </c>
      <c r="CO777" s="6">
        <v>321864</v>
      </c>
      <c r="CP777" s="6" t="s">
        <v>145</v>
      </c>
      <c r="CQ777" s="6" t="s">
        <v>145</v>
      </c>
      <c r="CR777" s="6">
        <v>11635612</v>
      </c>
      <c r="CS777" s="6">
        <v>19601013</v>
      </c>
      <c r="CT777" s="6">
        <v>21504762</v>
      </c>
      <c r="CU777" s="6">
        <v>20973</v>
      </c>
      <c r="CV777" s="6">
        <v>16176579</v>
      </c>
      <c r="CW777" s="6">
        <v>12508861</v>
      </c>
      <c r="CX777" s="6">
        <v>724316</v>
      </c>
      <c r="CY777" s="6">
        <v>3353740</v>
      </c>
      <c r="CZ777" s="6">
        <v>19536905</v>
      </c>
      <c r="DA777" s="6">
        <v>6368863</v>
      </c>
      <c r="DB777" s="6">
        <v>8660226</v>
      </c>
      <c r="DC777" s="6">
        <v>25384111</v>
      </c>
      <c r="DD777" s="6">
        <v>19835599</v>
      </c>
      <c r="DE777" s="6">
        <v>211407</v>
      </c>
      <c r="DF777" s="7">
        <v>165522967</v>
      </c>
    </row>
    <row r="778" spans="15:110" x14ac:dyDescent="0.15">
      <c r="O778" s="9" t="s">
        <v>141</v>
      </c>
      <c r="P778" s="12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7"/>
    </row>
    <row r="779" spans="15:110" x14ac:dyDescent="0.15">
      <c r="O779" s="9" t="s">
        <v>141</v>
      </c>
      <c r="P779" s="12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7"/>
    </row>
    <row r="780" spans="15:110" x14ac:dyDescent="0.15">
      <c r="O780" s="49" t="s">
        <v>1494</v>
      </c>
      <c r="P780" s="12" t="s">
        <v>1495</v>
      </c>
      <c r="Q780" s="6">
        <v>506280</v>
      </c>
      <c r="R780" s="6">
        <v>7016430</v>
      </c>
      <c r="S780" s="6">
        <v>5362475</v>
      </c>
      <c r="T780" s="6">
        <v>858862</v>
      </c>
      <c r="U780" s="6">
        <v>538135</v>
      </c>
      <c r="V780" s="6">
        <v>129960</v>
      </c>
      <c r="W780" s="6">
        <v>53609</v>
      </c>
      <c r="X780" s="6">
        <v>73389</v>
      </c>
      <c r="Y780" s="6">
        <v>56148140</v>
      </c>
      <c r="Z780" s="6">
        <v>13781913</v>
      </c>
      <c r="AA780" s="6">
        <v>8936798</v>
      </c>
      <c r="AB780" s="6">
        <v>22412251</v>
      </c>
      <c r="AC780" s="6">
        <v>11017178</v>
      </c>
      <c r="AD780" s="6" t="s">
        <v>145</v>
      </c>
      <c r="AE780" s="6">
        <v>11345661</v>
      </c>
      <c r="AF780" s="6">
        <v>6612945</v>
      </c>
      <c r="AG780" s="6" t="s">
        <v>145</v>
      </c>
      <c r="AH780" s="6" t="s">
        <v>145</v>
      </c>
      <c r="AI780" s="6">
        <v>4732716</v>
      </c>
      <c r="AJ780" s="6" t="s">
        <v>145</v>
      </c>
      <c r="AK780" s="6">
        <v>34971</v>
      </c>
      <c r="AL780" s="6">
        <v>1104290</v>
      </c>
      <c r="AM780" s="6">
        <v>365909</v>
      </c>
      <c r="AN780" s="6">
        <v>1035</v>
      </c>
      <c r="AO780" s="6">
        <v>676543</v>
      </c>
      <c r="AP780" s="6">
        <v>58403</v>
      </c>
      <c r="AQ780" s="6">
        <v>2400</v>
      </c>
      <c r="AR780" s="6">
        <v>1887279</v>
      </c>
      <c r="AS780" s="6">
        <v>12847860</v>
      </c>
      <c r="AT780" s="6">
        <v>615334</v>
      </c>
      <c r="AU780" s="6">
        <v>4494862</v>
      </c>
      <c r="AV780" s="6">
        <v>820752</v>
      </c>
      <c r="AW780" s="6">
        <v>35887</v>
      </c>
      <c r="AX780" s="6">
        <v>646309</v>
      </c>
      <c r="AY780" s="6">
        <v>593968</v>
      </c>
      <c r="AZ780" s="6">
        <v>2496682</v>
      </c>
      <c r="BA780" s="6">
        <v>2017860</v>
      </c>
      <c r="BB780" s="6">
        <v>5754819</v>
      </c>
      <c r="BC780" s="6">
        <v>1126206</v>
      </c>
      <c r="BD780" s="6" t="s">
        <v>145</v>
      </c>
      <c r="BE780" s="6">
        <v>3127016</v>
      </c>
      <c r="BF780" s="6">
        <v>8774992</v>
      </c>
      <c r="BG780" s="6">
        <v>1615535</v>
      </c>
      <c r="BH780" s="6">
        <v>1327024</v>
      </c>
      <c r="BI780" s="6">
        <v>775244</v>
      </c>
      <c r="BJ780" s="6">
        <v>906564</v>
      </c>
      <c r="BK780" s="6" t="s">
        <v>145</v>
      </c>
      <c r="BL780" s="6">
        <v>1205211</v>
      </c>
      <c r="BM780" s="6">
        <v>1220390</v>
      </c>
      <c r="BN780" s="6">
        <v>415909</v>
      </c>
      <c r="BO780" s="6">
        <v>1309115</v>
      </c>
      <c r="BP780" s="6" t="s">
        <v>145</v>
      </c>
      <c r="BQ780" s="6" t="s">
        <v>145</v>
      </c>
      <c r="BR780" s="6" t="s">
        <v>145</v>
      </c>
      <c r="BS780" s="6" t="s">
        <v>145</v>
      </c>
      <c r="BT780" s="6" t="s">
        <v>145</v>
      </c>
      <c r="BU780" s="6" t="s">
        <v>145</v>
      </c>
      <c r="BV780" s="6" t="s">
        <v>145</v>
      </c>
      <c r="BW780" s="6" t="s">
        <v>145</v>
      </c>
      <c r="BX780" s="6" t="s">
        <v>145</v>
      </c>
      <c r="BY780" s="6" t="s">
        <v>145</v>
      </c>
      <c r="BZ780" s="6" t="s">
        <v>145</v>
      </c>
      <c r="CA780" s="6" t="s">
        <v>145</v>
      </c>
      <c r="CB780" s="6" t="s">
        <v>145</v>
      </c>
      <c r="CC780" s="6" t="s">
        <v>145</v>
      </c>
      <c r="CD780" s="6" t="s">
        <v>145</v>
      </c>
      <c r="CE780" s="6" t="s">
        <v>145</v>
      </c>
      <c r="CF780" s="6" t="s">
        <v>145</v>
      </c>
      <c r="CG780" s="6" t="s">
        <v>145</v>
      </c>
      <c r="CH780" s="6" t="s">
        <v>145</v>
      </c>
      <c r="CI780" s="6" t="s">
        <v>145</v>
      </c>
      <c r="CJ780" s="6" t="s">
        <v>145</v>
      </c>
      <c r="CK780" s="6" t="s">
        <v>145</v>
      </c>
      <c r="CL780" s="6" t="s">
        <v>145</v>
      </c>
      <c r="CM780" s="6">
        <v>8751080</v>
      </c>
      <c r="CN780" s="6" t="s">
        <v>145</v>
      </c>
      <c r="CO780" s="6">
        <v>437452</v>
      </c>
      <c r="CP780" s="6" t="s">
        <v>145</v>
      </c>
      <c r="CQ780" s="6" t="s">
        <v>145</v>
      </c>
      <c r="CR780" s="6">
        <v>1914066</v>
      </c>
      <c r="CS780" s="6">
        <v>2146970</v>
      </c>
      <c r="CT780" s="6">
        <v>3148195</v>
      </c>
      <c r="CU780" s="6" t="s">
        <v>145</v>
      </c>
      <c r="CV780" s="6">
        <v>1946509</v>
      </c>
      <c r="CW780" s="6">
        <v>2358332</v>
      </c>
      <c r="CX780" s="6">
        <v>34821</v>
      </c>
      <c r="CY780" s="6">
        <v>81686</v>
      </c>
      <c r="CZ780" s="6">
        <v>1259125</v>
      </c>
      <c r="DA780" s="6">
        <v>2861988</v>
      </c>
      <c r="DB780" s="6">
        <v>296320</v>
      </c>
      <c r="DC780" s="6">
        <v>2590709</v>
      </c>
      <c r="DD780" s="6">
        <v>2489451</v>
      </c>
      <c r="DE780" s="6">
        <v>14226</v>
      </c>
      <c r="DF780" s="7">
        <v>21142398</v>
      </c>
    </row>
    <row r="781" spans="15:110" x14ac:dyDescent="0.15">
      <c r="O781" s="49" t="s">
        <v>1496</v>
      </c>
      <c r="P781" s="12" t="s">
        <v>1497</v>
      </c>
      <c r="Q781" s="6">
        <v>226017</v>
      </c>
      <c r="R781" s="6">
        <v>10256420</v>
      </c>
      <c r="S781" s="6">
        <v>9780464</v>
      </c>
      <c r="T781" s="6">
        <v>213158</v>
      </c>
      <c r="U781" s="6">
        <v>112756</v>
      </c>
      <c r="V781" s="6">
        <v>95820</v>
      </c>
      <c r="W781" s="6">
        <v>27567</v>
      </c>
      <c r="X781" s="6">
        <v>26655</v>
      </c>
      <c r="Y781" s="6">
        <v>11260523</v>
      </c>
      <c r="Z781" s="6">
        <v>3084966</v>
      </c>
      <c r="AA781" s="6">
        <v>2511880</v>
      </c>
      <c r="AB781" s="6">
        <v>4207780</v>
      </c>
      <c r="AC781" s="6">
        <v>1448148</v>
      </c>
      <c r="AD781" s="6">
        <v>7749</v>
      </c>
      <c r="AE781" s="6">
        <v>2803568</v>
      </c>
      <c r="AF781" s="6">
        <v>1287163</v>
      </c>
      <c r="AG781" s="6" t="s">
        <v>145</v>
      </c>
      <c r="AH781" s="6" t="s">
        <v>145</v>
      </c>
      <c r="AI781" s="6">
        <v>1516405</v>
      </c>
      <c r="AJ781" s="6" t="s">
        <v>145</v>
      </c>
      <c r="AK781" s="6">
        <v>662</v>
      </c>
      <c r="AL781" s="6">
        <v>574204</v>
      </c>
      <c r="AM781" s="6">
        <v>177189</v>
      </c>
      <c r="AN781" s="6">
        <v>6670</v>
      </c>
      <c r="AO781" s="6">
        <v>287036</v>
      </c>
      <c r="AP781" s="6">
        <v>25371</v>
      </c>
      <c r="AQ781" s="6">
        <v>77938</v>
      </c>
      <c r="AR781" s="6">
        <v>690191</v>
      </c>
      <c r="AS781" s="6">
        <v>2409399</v>
      </c>
      <c r="AT781" s="6">
        <v>66668</v>
      </c>
      <c r="AU781" s="6">
        <v>785210</v>
      </c>
      <c r="AV781" s="6">
        <v>560456</v>
      </c>
      <c r="AW781" s="6">
        <v>99</v>
      </c>
      <c r="AX781" s="6">
        <v>10095</v>
      </c>
      <c r="AY781" s="6">
        <v>220779</v>
      </c>
      <c r="AZ781" s="6">
        <v>495868</v>
      </c>
      <c r="BA781" s="6">
        <v>14521</v>
      </c>
      <c r="BB781" s="6">
        <v>741263</v>
      </c>
      <c r="BC781" s="6">
        <v>255703</v>
      </c>
      <c r="BD781" s="6" t="s">
        <v>145</v>
      </c>
      <c r="BE781" s="6">
        <v>822519</v>
      </c>
      <c r="BF781" s="6">
        <v>2681072</v>
      </c>
      <c r="BG781" s="6">
        <v>556030</v>
      </c>
      <c r="BH781" s="6">
        <v>504282</v>
      </c>
      <c r="BI781" s="6">
        <v>430669</v>
      </c>
      <c r="BJ781" s="6" t="s">
        <v>145</v>
      </c>
      <c r="BK781" s="6" t="s">
        <v>145</v>
      </c>
      <c r="BL781" s="6">
        <v>485931</v>
      </c>
      <c r="BM781" s="6">
        <v>213123</v>
      </c>
      <c r="BN781" s="6" t="s">
        <v>145</v>
      </c>
      <c r="BO781" s="6">
        <v>491037</v>
      </c>
      <c r="BP781" s="6" t="s">
        <v>145</v>
      </c>
      <c r="BQ781" s="6" t="s">
        <v>145</v>
      </c>
      <c r="BR781" s="6" t="s">
        <v>145</v>
      </c>
      <c r="BS781" s="6" t="s">
        <v>145</v>
      </c>
      <c r="BT781" s="6" t="s">
        <v>145</v>
      </c>
      <c r="BU781" s="6" t="s">
        <v>145</v>
      </c>
      <c r="BV781" s="6" t="s">
        <v>145</v>
      </c>
      <c r="BW781" s="6" t="s">
        <v>145</v>
      </c>
      <c r="BX781" s="6" t="s">
        <v>145</v>
      </c>
      <c r="BY781" s="6" t="s">
        <v>145</v>
      </c>
      <c r="BZ781" s="6" t="s">
        <v>145</v>
      </c>
      <c r="CA781" s="6" t="s">
        <v>145</v>
      </c>
      <c r="CB781" s="6" t="s">
        <v>145</v>
      </c>
      <c r="CC781" s="6" t="s">
        <v>145</v>
      </c>
      <c r="CD781" s="6" t="s">
        <v>145</v>
      </c>
      <c r="CE781" s="6" t="s">
        <v>145</v>
      </c>
      <c r="CF781" s="6" t="s">
        <v>145</v>
      </c>
      <c r="CG781" s="6" t="s">
        <v>145</v>
      </c>
      <c r="CH781" s="6" t="s">
        <v>145</v>
      </c>
      <c r="CI781" s="6" t="s">
        <v>145</v>
      </c>
      <c r="CJ781" s="6" t="s">
        <v>145</v>
      </c>
      <c r="CK781" s="6" t="s">
        <v>145</v>
      </c>
      <c r="CL781" s="6" t="s">
        <v>145</v>
      </c>
      <c r="CM781" s="6">
        <v>2777498</v>
      </c>
      <c r="CN781" s="6" t="s">
        <v>145</v>
      </c>
      <c r="CO781" s="6">
        <v>2136</v>
      </c>
      <c r="CP781" s="6" t="s">
        <v>145</v>
      </c>
      <c r="CQ781" s="6" t="s">
        <v>145</v>
      </c>
      <c r="CR781" s="6">
        <v>365965</v>
      </c>
      <c r="CS781" s="6">
        <v>530783</v>
      </c>
      <c r="CT781" s="6">
        <v>867123</v>
      </c>
      <c r="CU781" s="6">
        <v>4069</v>
      </c>
      <c r="CV781" s="6">
        <v>794961</v>
      </c>
      <c r="CW781" s="6">
        <v>535013</v>
      </c>
      <c r="CX781" s="6">
        <v>662</v>
      </c>
      <c r="CY781" s="6">
        <v>138549</v>
      </c>
      <c r="CZ781" s="6">
        <v>582613</v>
      </c>
      <c r="DA781" s="6">
        <v>395541</v>
      </c>
      <c r="DB781" s="6">
        <v>147038</v>
      </c>
      <c r="DC781" s="6">
        <v>931254</v>
      </c>
      <c r="DD781" s="6">
        <v>965176</v>
      </c>
      <c r="DE781" s="6">
        <v>15024</v>
      </c>
      <c r="DF781" s="7">
        <v>6273771</v>
      </c>
    </row>
    <row r="782" spans="15:110" x14ac:dyDescent="0.15">
      <c r="O782" s="49" t="s">
        <v>1498</v>
      </c>
      <c r="P782" s="12" t="s">
        <v>1499</v>
      </c>
      <c r="Q782" s="6">
        <v>175738</v>
      </c>
      <c r="R782" s="6">
        <v>2110692</v>
      </c>
      <c r="S782" s="6">
        <v>1792714</v>
      </c>
      <c r="T782" s="6">
        <v>184521</v>
      </c>
      <c r="U782" s="6">
        <v>84377</v>
      </c>
      <c r="V782" s="6">
        <v>30830</v>
      </c>
      <c r="W782" s="6">
        <v>7566</v>
      </c>
      <c r="X782" s="6">
        <v>10684</v>
      </c>
      <c r="Y782" s="6">
        <v>7792625</v>
      </c>
      <c r="Z782" s="6">
        <v>2292528</v>
      </c>
      <c r="AA782" s="6">
        <v>1521848</v>
      </c>
      <c r="AB782" s="6">
        <v>2706975</v>
      </c>
      <c r="AC782" s="6">
        <v>1271274</v>
      </c>
      <c r="AD782" s="6" t="s">
        <v>145</v>
      </c>
      <c r="AE782" s="6">
        <v>1796083</v>
      </c>
      <c r="AF782" s="6">
        <v>705505</v>
      </c>
      <c r="AG782" s="6">
        <v>6</v>
      </c>
      <c r="AH782" s="6" t="s">
        <v>145</v>
      </c>
      <c r="AI782" s="6">
        <v>1090572</v>
      </c>
      <c r="AJ782" s="6" t="s">
        <v>145</v>
      </c>
      <c r="AK782" s="6">
        <v>5000</v>
      </c>
      <c r="AL782" s="6">
        <v>782059</v>
      </c>
      <c r="AM782" s="6">
        <v>685828</v>
      </c>
      <c r="AN782" s="6">
        <v>500</v>
      </c>
      <c r="AO782" s="6">
        <v>80288</v>
      </c>
      <c r="AP782" s="6">
        <v>3245</v>
      </c>
      <c r="AQ782" s="6">
        <v>12198</v>
      </c>
      <c r="AR782" s="6">
        <v>354740</v>
      </c>
      <c r="AS782" s="6">
        <v>1567707</v>
      </c>
      <c r="AT782" s="6">
        <v>26111</v>
      </c>
      <c r="AU782" s="6">
        <v>320330</v>
      </c>
      <c r="AV782" s="6">
        <v>490254</v>
      </c>
      <c r="AW782" s="6">
        <v>2110</v>
      </c>
      <c r="AX782" s="6">
        <v>197</v>
      </c>
      <c r="AY782" s="6">
        <v>125088</v>
      </c>
      <c r="AZ782" s="6">
        <v>287479</v>
      </c>
      <c r="BA782" s="6">
        <v>91991</v>
      </c>
      <c r="BB782" s="6">
        <v>504755</v>
      </c>
      <c r="BC782" s="6">
        <v>224147</v>
      </c>
      <c r="BD782" s="6" t="s">
        <v>145</v>
      </c>
      <c r="BE782" s="6">
        <v>495530</v>
      </c>
      <c r="BF782" s="6">
        <v>1217008</v>
      </c>
      <c r="BG782" s="6">
        <v>382251</v>
      </c>
      <c r="BH782" s="6">
        <v>163835</v>
      </c>
      <c r="BI782" s="6">
        <v>50649</v>
      </c>
      <c r="BJ782" s="6" t="s">
        <v>145</v>
      </c>
      <c r="BK782" s="6" t="s">
        <v>145</v>
      </c>
      <c r="BL782" s="6">
        <v>89386</v>
      </c>
      <c r="BM782" s="6">
        <v>207662</v>
      </c>
      <c r="BN782" s="6">
        <v>106468</v>
      </c>
      <c r="BO782" s="6">
        <v>216757</v>
      </c>
      <c r="BP782" s="6" t="s">
        <v>145</v>
      </c>
      <c r="BQ782" s="6" t="s">
        <v>145</v>
      </c>
      <c r="BR782" s="6" t="s">
        <v>145</v>
      </c>
      <c r="BS782" s="6" t="s">
        <v>145</v>
      </c>
      <c r="BT782" s="6" t="s">
        <v>145</v>
      </c>
      <c r="BU782" s="6" t="s">
        <v>145</v>
      </c>
      <c r="BV782" s="6" t="s">
        <v>145</v>
      </c>
      <c r="BW782" s="6" t="s">
        <v>145</v>
      </c>
      <c r="BX782" s="6" t="s">
        <v>145</v>
      </c>
      <c r="BY782" s="6" t="s">
        <v>145</v>
      </c>
      <c r="BZ782" s="6" t="s">
        <v>145</v>
      </c>
      <c r="CA782" s="6" t="s">
        <v>145</v>
      </c>
      <c r="CB782" s="6" t="s">
        <v>145</v>
      </c>
      <c r="CC782" s="6" t="s">
        <v>145</v>
      </c>
      <c r="CD782" s="6" t="s">
        <v>145</v>
      </c>
      <c r="CE782" s="6" t="s">
        <v>145</v>
      </c>
      <c r="CF782" s="6" t="s">
        <v>145</v>
      </c>
      <c r="CG782" s="6" t="s">
        <v>145</v>
      </c>
      <c r="CH782" s="6" t="s">
        <v>145</v>
      </c>
      <c r="CI782" s="6" t="s">
        <v>145</v>
      </c>
      <c r="CJ782" s="6" t="s">
        <v>145</v>
      </c>
      <c r="CK782" s="6" t="s">
        <v>145</v>
      </c>
      <c r="CL782" s="6" t="s">
        <v>145</v>
      </c>
      <c r="CM782" s="6">
        <v>1801823</v>
      </c>
      <c r="CN782" s="6" t="s">
        <v>145</v>
      </c>
      <c r="CO782" s="6" t="s">
        <v>145</v>
      </c>
      <c r="CP782" s="6" t="s">
        <v>145</v>
      </c>
      <c r="CQ782" s="6" t="s">
        <v>145</v>
      </c>
      <c r="CR782" s="6">
        <v>183269</v>
      </c>
      <c r="CS782" s="6">
        <v>907339</v>
      </c>
      <c r="CT782" s="6">
        <v>597366</v>
      </c>
      <c r="CU782" s="6" t="s">
        <v>145</v>
      </c>
      <c r="CV782" s="6">
        <v>625848</v>
      </c>
      <c r="CW782" s="6">
        <v>287076</v>
      </c>
      <c r="CX782" s="6">
        <v>5000</v>
      </c>
      <c r="CY782" s="6">
        <v>35701</v>
      </c>
      <c r="CZ782" s="6">
        <v>290065</v>
      </c>
      <c r="DA782" s="6">
        <v>144529</v>
      </c>
      <c r="DB782" s="6">
        <v>71815</v>
      </c>
      <c r="DC782" s="6">
        <v>430365</v>
      </c>
      <c r="DD782" s="6">
        <v>677884</v>
      </c>
      <c r="DE782" s="6">
        <v>8071</v>
      </c>
      <c r="DF782" s="7">
        <v>4264328</v>
      </c>
    </row>
    <row r="783" spans="15:110" x14ac:dyDescent="0.15">
      <c r="O783" s="49" t="s">
        <v>1500</v>
      </c>
      <c r="P783" s="12" t="s">
        <v>1501</v>
      </c>
      <c r="Q783" s="6">
        <v>290387</v>
      </c>
      <c r="R783" s="6">
        <v>4675587</v>
      </c>
      <c r="S783" s="6">
        <v>4107487</v>
      </c>
      <c r="T783" s="6">
        <v>253399</v>
      </c>
      <c r="U783" s="6">
        <v>176643</v>
      </c>
      <c r="V783" s="6">
        <v>104553</v>
      </c>
      <c r="W783" s="6">
        <v>11239</v>
      </c>
      <c r="X783" s="6">
        <v>22266</v>
      </c>
      <c r="Y783" s="6">
        <v>14479997</v>
      </c>
      <c r="Z783" s="6">
        <v>3854206</v>
      </c>
      <c r="AA783" s="6">
        <v>2904352</v>
      </c>
      <c r="AB783" s="6">
        <v>5780579</v>
      </c>
      <c r="AC783" s="6">
        <v>1940160</v>
      </c>
      <c r="AD783" s="6">
        <v>700</v>
      </c>
      <c r="AE783" s="6">
        <v>4208352</v>
      </c>
      <c r="AF783" s="6">
        <v>1734963</v>
      </c>
      <c r="AG783" s="6">
        <v>2958</v>
      </c>
      <c r="AH783" s="6" t="s">
        <v>145</v>
      </c>
      <c r="AI783" s="6">
        <v>2470431</v>
      </c>
      <c r="AJ783" s="6" t="s">
        <v>145</v>
      </c>
      <c r="AK783" s="6">
        <v>38240</v>
      </c>
      <c r="AL783" s="6">
        <v>1232595</v>
      </c>
      <c r="AM783" s="6">
        <v>598438</v>
      </c>
      <c r="AN783" s="6">
        <v>145</v>
      </c>
      <c r="AO783" s="6">
        <v>491859</v>
      </c>
      <c r="AP783" s="6">
        <v>67550</v>
      </c>
      <c r="AQ783" s="6">
        <v>74603</v>
      </c>
      <c r="AR783" s="6">
        <v>513885</v>
      </c>
      <c r="AS783" s="6">
        <v>2657602</v>
      </c>
      <c r="AT783" s="6">
        <v>281383</v>
      </c>
      <c r="AU783" s="6">
        <v>901609</v>
      </c>
      <c r="AV783" s="6">
        <v>178733</v>
      </c>
      <c r="AW783" s="6">
        <v>14704</v>
      </c>
      <c r="AX783" s="6" t="s">
        <v>145</v>
      </c>
      <c r="AY783" s="6">
        <v>212243</v>
      </c>
      <c r="AZ783" s="6">
        <v>645009</v>
      </c>
      <c r="BA783" s="6">
        <v>91368</v>
      </c>
      <c r="BB783" s="6">
        <v>948620</v>
      </c>
      <c r="BC783" s="6">
        <v>332553</v>
      </c>
      <c r="BD783" s="6" t="s">
        <v>145</v>
      </c>
      <c r="BE783" s="6">
        <v>1157651</v>
      </c>
      <c r="BF783" s="6">
        <v>3709411</v>
      </c>
      <c r="BG783" s="6">
        <v>588996</v>
      </c>
      <c r="BH783" s="6">
        <v>559371</v>
      </c>
      <c r="BI783" s="6">
        <v>484910</v>
      </c>
      <c r="BJ783" s="6" t="s">
        <v>145</v>
      </c>
      <c r="BK783" s="6" t="s">
        <v>145</v>
      </c>
      <c r="BL783" s="6">
        <v>193010</v>
      </c>
      <c r="BM783" s="6">
        <v>681675</v>
      </c>
      <c r="BN783" s="6">
        <v>502557</v>
      </c>
      <c r="BO783" s="6">
        <v>698892</v>
      </c>
      <c r="BP783" s="6" t="s">
        <v>145</v>
      </c>
      <c r="BQ783" s="6">
        <v>29814</v>
      </c>
      <c r="BR783" s="6" t="s">
        <v>145</v>
      </c>
      <c r="BS783" s="6" t="s">
        <v>145</v>
      </c>
      <c r="BT783" s="6" t="s">
        <v>145</v>
      </c>
      <c r="BU783" s="6" t="s">
        <v>145</v>
      </c>
      <c r="BV783" s="6" t="s">
        <v>145</v>
      </c>
      <c r="BW783" s="6" t="s">
        <v>145</v>
      </c>
      <c r="BX783" s="6" t="s">
        <v>145</v>
      </c>
      <c r="BY783" s="6">
        <v>22425</v>
      </c>
      <c r="BZ783" s="6" t="s">
        <v>145</v>
      </c>
      <c r="CA783" s="6" t="s">
        <v>145</v>
      </c>
      <c r="CB783" s="6" t="s">
        <v>145</v>
      </c>
      <c r="CC783" s="6" t="s">
        <v>145</v>
      </c>
      <c r="CD783" s="6" t="s">
        <v>145</v>
      </c>
      <c r="CE783" s="6" t="s">
        <v>145</v>
      </c>
      <c r="CF783" s="6" t="s">
        <v>145</v>
      </c>
      <c r="CG783" s="6">
        <v>22425</v>
      </c>
      <c r="CH783" s="6">
        <v>7389</v>
      </c>
      <c r="CI783" s="6" t="s">
        <v>145</v>
      </c>
      <c r="CJ783" s="6" t="s">
        <v>145</v>
      </c>
      <c r="CK783" s="6" t="s">
        <v>145</v>
      </c>
      <c r="CL783" s="6">
        <v>7389</v>
      </c>
      <c r="CM783" s="6">
        <v>3273311</v>
      </c>
      <c r="CN783" s="6" t="s">
        <v>145</v>
      </c>
      <c r="CO783" s="6" t="s">
        <v>145</v>
      </c>
      <c r="CP783" s="6" t="s">
        <v>145</v>
      </c>
      <c r="CQ783" s="6" t="s">
        <v>145</v>
      </c>
      <c r="CR783" s="6">
        <v>378976</v>
      </c>
      <c r="CS783" s="6">
        <v>761536</v>
      </c>
      <c r="CT783" s="6">
        <v>822868</v>
      </c>
      <c r="CU783" s="6">
        <v>700</v>
      </c>
      <c r="CV783" s="6">
        <v>1110432</v>
      </c>
      <c r="CW783" s="6">
        <v>842845</v>
      </c>
      <c r="CX783" s="6">
        <v>19455</v>
      </c>
      <c r="CY783" s="6">
        <v>162919</v>
      </c>
      <c r="CZ783" s="6">
        <v>370287</v>
      </c>
      <c r="DA783" s="6">
        <v>209739</v>
      </c>
      <c r="DB783" s="6">
        <v>210298</v>
      </c>
      <c r="DC783" s="6">
        <v>1344204</v>
      </c>
      <c r="DD783" s="6">
        <v>797325</v>
      </c>
      <c r="DE783" s="6">
        <v>10725</v>
      </c>
      <c r="DF783" s="7">
        <v>7042309</v>
      </c>
    </row>
    <row r="784" spans="15:110" x14ac:dyDescent="0.15">
      <c r="O784" s="49" t="s">
        <v>1502</v>
      </c>
      <c r="P784" s="12" t="s">
        <v>1503</v>
      </c>
      <c r="Q784" s="6">
        <v>184125</v>
      </c>
      <c r="R784" s="6">
        <v>2480151</v>
      </c>
      <c r="S784" s="6">
        <v>2116693</v>
      </c>
      <c r="T784" s="6">
        <v>143950</v>
      </c>
      <c r="U784" s="6">
        <v>147536</v>
      </c>
      <c r="V784" s="6">
        <v>38400</v>
      </c>
      <c r="W784" s="6">
        <v>14355</v>
      </c>
      <c r="X784" s="6">
        <v>19217</v>
      </c>
      <c r="Y784" s="6">
        <v>8991348</v>
      </c>
      <c r="Z784" s="6">
        <v>2646700</v>
      </c>
      <c r="AA784" s="6">
        <v>2066798</v>
      </c>
      <c r="AB784" s="6">
        <v>3109070</v>
      </c>
      <c r="AC784" s="6">
        <v>1168780</v>
      </c>
      <c r="AD784" s="6" t="s">
        <v>145</v>
      </c>
      <c r="AE784" s="6">
        <v>2601789</v>
      </c>
      <c r="AF784" s="6">
        <v>828597</v>
      </c>
      <c r="AG784" s="6" t="s">
        <v>145</v>
      </c>
      <c r="AH784" s="6" t="s">
        <v>145</v>
      </c>
      <c r="AI784" s="6">
        <v>1773192</v>
      </c>
      <c r="AJ784" s="6" t="s">
        <v>145</v>
      </c>
      <c r="AK784" s="6" t="s">
        <v>145</v>
      </c>
      <c r="AL784" s="6">
        <v>399438</v>
      </c>
      <c r="AM784" s="6">
        <v>116111</v>
      </c>
      <c r="AN784" s="6">
        <v>753</v>
      </c>
      <c r="AO784" s="6">
        <v>205369</v>
      </c>
      <c r="AP784" s="6">
        <v>77205</v>
      </c>
      <c r="AQ784" s="6" t="s">
        <v>145</v>
      </c>
      <c r="AR784" s="6">
        <v>362795</v>
      </c>
      <c r="AS784" s="6">
        <v>1609950</v>
      </c>
      <c r="AT784" s="6">
        <v>92584</v>
      </c>
      <c r="AU784" s="6">
        <v>653595</v>
      </c>
      <c r="AV784" s="6">
        <v>24477</v>
      </c>
      <c r="AW784" s="6" t="s">
        <v>145</v>
      </c>
      <c r="AX784" s="6" t="s">
        <v>145</v>
      </c>
      <c r="AY784" s="6">
        <v>55678</v>
      </c>
      <c r="AZ784" s="6">
        <v>629746</v>
      </c>
      <c r="BA784" s="6">
        <v>44519</v>
      </c>
      <c r="BB784" s="6">
        <v>729943</v>
      </c>
      <c r="BC784" s="6">
        <v>109351</v>
      </c>
      <c r="BD784" s="6" t="s">
        <v>145</v>
      </c>
      <c r="BE784" s="6">
        <v>661727</v>
      </c>
      <c r="BF784" s="6">
        <v>2145607</v>
      </c>
      <c r="BG784" s="6">
        <v>190706</v>
      </c>
      <c r="BH784" s="6">
        <v>845143</v>
      </c>
      <c r="BI784" s="6">
        <v>158082</v>
      </c>
      <c r="BJ784" s="6" t="s">
        <v>145</v>
      </c>
      <c r="BK784" s="6" t="s">
        <v>145</v>
      </c>
      <c r="BL784" s="6">
        <v>168618</v>
      </c>
      <c r="BM784" s="6">
        <v>292228</v>
      </c>
      <c r="BN784" s="6">
        <v>203357</v>
      </c>
      <c r="BO784" s="6">
        <v>287473</v>
      </c>
      <c r="BP784" s="6" t="s">
        <v>145</v>
      </c>
      <c r="BQ784" s="6">
        <v>67312</v>
      </c>
      <c r="BR784" s="6">
        <v>216</v>
      </c>
      <c r="BS784" s="6" t="s">
        <v>145</v>
      </c>
      <c r="BT784" s="6">
        <v>150</v>
      </c>
      <c r="BU784" s="6">
        <v>66</v>
      </c>
      <c r="BV784" s="6" t="s">
        <v>145</v>
      </c>
      <c r="BW784" s="6" t="s">
        <v>145</v>
      </c>
      <c r="BX784" s="6" t="s">
        <v>145</v>
      </c>
      <c r="BY784" s="6">
        <v>67096</v>
      </c>
      <c r="BZ784" s="6">
        <v>1663</v>
      </c>
      <c r="CA784" s="6" t="s">
        <v>145</v>
      </c>
      <c r="CB784" s="6">
        <v>65433</v>
      </c>
      <c r="CC784" s="6" t="s">
        <v>145</v>
      </c>
      <c r="CD784" s="6" t="s">
        <v>145</v>
      </c>
      <c r="CE784" s="6" t="s">
        <v>145</v>
      </c>
      <c r="CF784" s="6" t="s">
        <v>145</v>
      </c>
      <c r="CG784" s="6" t="s">
        <v>145</v>
      </c>
      <c r="CH784" s="6" t="s">
        <v>145</v>
      </c>
      <c r="CI784" s="6" t="s">
        <v>145</v>
      </c>
      <c r="CJ784" s="6" t="s">
        <v>145</v>
      </c>
      <c r="CK784" s="6" t="s">
        <v>145</v>
      </c>
      <c r="CL784" s="6" t="s">
        <v>145</v>
      </c>
      <c r="CM784" s="6">
        <v>2747692</v>
      </c>
      <c r="CN784" s="6" t="s">
        <v>145</v>
      </c>
      <c r="CO784" s="6" t="s">
        <v>145</v>
      </c>
      <c r="CP784" s="6" t="s">
        <v>145</v>
      </c>
      <c r="CQ784" s="6" t="s">
        <v>145</v>
      </c>
      <c r="CR784" s="6">
        <v>374441</v>
      </c>
      <c r="CS784" s="6">
        <v>600796</v>
      </c>
      <c r="CT784" s="6">
        <v>673056</v>
      </c>
      <c r="CU784" s="6" t="s">
        <v>145</v>
      </c>
      <c r="CV784" s="6">
        <v>807066</v>
      </c>
      <c r="CW784" s="6">
        <v>370311</v>
      </c>
      <c r="CX784" s="6" t="s">
        <v>145</v>
      </c>
      <c r="CY784" s="6">
        <v>54359</v>
      </c>
      <c r="CZ784" s="6">
        <v>272067</v>
      </c>
      <c r="DA784" s="6">
        <v>250443</v>
      </c>
      <c r="DB784" s="6">
        <v>603496</v>
      </c>
      <c r="DC784" s="6">
        <v>939806</v>
      </c>
      <c r="DD784" s="6">
        <v>536320</v>
      </c>
      <c r="DE784" s="6">
        <v>5061</v>
      </c>
      <c r="DF784" s="7">
        <v>5487222</v>
      </c>
    </row>
    <row r="785" spans="15:110" x14ac:dyDescent="0.15">
      <c r="O785" s="49" t="s">
        <v>1504</v>
      </c>
      <c r="P785" s="12" t="s">
        <v>1505</v>
      </c>
      <c r="Q785" s="6">
        <v>165336</v>
      </c>
      <c r="R785" s="6">
        <v>2948948</v>
      </c>
      <c r="S785" s="6">
        <v>2600031</v>
      </c>
      <c r="T785" s="6">
        <v>170804</v>
      </c>
      <c r="U785" s="6">
        <v>115860</v>
      </c>
      <c r="V785" s="6">
        <v>41903</v>
      </c>
      <c r="W785" s="6">
        <v>1292</v>
      </c>
      <c r="X785" s="6">
        <v>19058</v>
      </c>
      <c r="Y785" s="6">
        <v>8089158</v>
      </c>
      <c r="Z785" s="6">
        <v>2439242</v>
      </c>
      <c r="AA785" s="6">
        <v>1774667</v>
      </c>
      <c r="AB785" s="6">
        <v>3011370</v>
      </c>
      <c r="AC785" s="6">
        <v>863879</v>
      </c>
      <c r="AD785" s="6" t="s">
        <v>145</v>
      </c>
      <c r="AE785" s="6">
        <v>2077348</v>
      </c>
      <c r="AF785" s="6">
        <v>1048961</v>
      </c>
      <c r="AG785" s="6" t="s">
        <v>145</v>
      </c>
      <c r="AH785" s="6" t="s">
        <v>145</v>
      </c>
      <c r="AI785" s="6">
        <v>1028387</v>
      </c>
      <c r="AJ785" s="6" t="s">
        <v>145</v>
      </c>
      <c r="AK785" s="6">
        <v>3686</v>
      </c>
      <c r="AL785" s="6">
        <v>1284624</v>
      </c>
      <c r="AM785" s="6">
        <v>714806</v>
      </c>
      <c r="AN785" s="6">
        <v>699</v>
      </c>
      <c r="AO785" s="6">
        <v>507525</v>
      </c>
      <c r="AP785" s="6">
        <v>61594</v>
      </c>
      <c r="AQ785" s="6" t="s">
        <v>145</v>
      </c>
      <c r="AR785" s="6">
        <v>450897</v>
      </c>
      <c r="AS785" s="6">
        <v>1160234</v>
      </c>
      <c r="AT785" s="6">
        <v>69540</v>
      </c>
      <c r="AU785" s="6">
        <v>938358</v>
      </c>
      <c r="AV785" s="6">
        <v>16910</v>
      </c>
      <c r="AW785" s="6" t="s">
        <v>145</v>
      </c>
      <c r="AX785" s="6" t="s">
        <v>145</v>
      </c>
      <c r="AY785" s="6" t="s">
        <v>145</v>
      </c>
      <c r="AZ785" s="6" t="s">
        <v>145</v>
      </c>
      <c r="BA785" s="6" t="s">
        <v>145</v>
      </c>
      <c r="BB785" s="6" t="s">
        <v>145</v>
      </c>
      <c r="BC785" s="6">
        <v>135426</v>
      </c>
      <c r="BD785" s="6" t="s">
        <v>145</v>
      </c>
      <c r="BE785" s="6">
        <v>635340</v>
      </c>
      <c r="BF785" s="6">
        <v>2241903</v>
      </c>
      <c r="BG785" s="6">
        <v>466339</v>
      </c>
      <c r="BH785" s="6">
        <v>583161</v>
      </c>
      <c r="BI785" s="6">
        <v>291068</v>
      </c>
      <c r="BJ785" s="6" t="s">
        <v>145</v>
      </c>
      <c r="BK785" s="6" t="s">
        <v>145</v>
      </c>
      <c r="BL785" s="6">
        <v>106873</v>
      </c>
      <c r="BM785" s="6">
        <v>304338</v>
      </c>
      <c r="BN785" s="6">
        <v>179435</v>
      </c>
      <c r="BO785" s="6">
        <v>310689</v>
      </c>
      <c r="BP785" s="6" t="s">
        <v>145</v>
      </c>
      <c r="BQ785" s="6">
        <v>3950</v>
      </c>
      <c r="BR785" s="6">
        <v>229</v>
      </c>
      <c r="BS785" s="6" t="s">
        <v>145</v>
      </c>
      <c r="BT785" s="6" t="s">
        <v>145</v>
      </c>
      <c r="BU785" s="6" t="s">
        <v>145</v>
      </c>
      <c r="BV785" s="6" t="s">
        <v>145</v>
      </c>
      <c r="BW785" s="6" t="s">
        <v>145</v>
      </c>
      <c r="BX785" s="6">
        <v>229</v>
      </c>
      <c r="BY785" s="6">
        <v>3721</v>
      </c>
      <c r="BZ785" s="6" t="s">
        <v>145</v>
      </c>
      <c r="CA785" s="6" t="s">
        <v>145</v>
      </c>
      <c r="CB785" s="6">
        <v>3721</v>
      </c>
      <c r="CC785" s="6" t="s">
        <v>145</v>
      </c>
      <c r="CD785" s="6" t="s">
        <v>145</v>
      </c>
      <c r="CE785" s="6" t="s">
        <v>145</v>
      </c>
      <c r="CF785" s="6" t="s">
        <v>145</v>
      </c>
      <c r="CG785" s="6" t="s">
        <v>145</v>
      </c>
      <c r="CH785" s="6" t="s">
        <v>145</v>
      </c>
      <c r="CI785" s="6" t="s">
        <v>145</v>
      </c>
      <c r="CJ785" s="6" t="s">
        <v>145</v>
      </c>
      <c r="CK785" s="6" t="s">
        <v>145</v>
      </c>
      <c r="CL785" s="6" t="s">
        <v>145</v>
      </c>
      <c r="CM785" s="6">
        <v>2437284</v>
      </c>
      <c r="CN785" s="6" t="s">
        <v>145</v>
      </c>
      <c r="CO785" s="6" t="s">
        <v>145</v>
      </c>
      <c r="CP785" s="6" t="s">
        <v>145</v>
      </c>
      <c r="CQ785" s="6" t="s">
        <v>145</v>
      </c>
      <c r="CR785" s="6">
        <v>208611</v>
      </c>
      <c r="CS785" s="6">
        <v>657974</v>
      </c>
      <c r="CT785" s="6">
        <v>451057</v>
      </c>
      <c r="CU785" s="6" t="s">
        <v>145</v>
      </c>
      <c r="CV785" s="6">
        <v>842498</v>
      </c>
      <c r="CW785" s="6">
        <v>539198</v>
      </c>
      <c r="CX785" s="6">
        <v>1437</v>
      </c>
      <c r="CY785" s="6">
        <v>98902</v>
      </c>
      <c r="CZ785" s="6">
        <v>327132</v>
      </c>
      <c r="DA785" s="6">
        <v>98003</v>
      </c>
      <c r="DB785" s="6">
        <v>576403</v>
      </c>
      <c r="DC785" s="6">
        <v>799780</v>
      </c>
      <c r="DD785" s="6">
        <v>831040</v>
      </c>
      <c r="DE785" s="6">
        <v>3053</v>
      </c>
      <c r="DF785" s="7">
        <v>5435088</v>
      </c>
    </row>
    <row r="786" spans="15:110" x14ac:dyDescent="0.15">
      <c r="O786" s="49" t="s">
        <v>1506</v>
      </c>
      <c r="P786" s="12" t="s">
        <v>1507</v>
      </c>
      <c r="Q786" s="6">
        <v>157058</v>
      </c>
      <c r="R786" s="6">
        <v>3214866</v>
      </c>
      <c r="S786" s="6">
        <v>2931902</v>
      </c>
      <c r="T786" s="6">
        <v>118870</v>
      </c>
      <c r="U786" s="6">
        <v>112695</v>
      </c>
      <c r="V786" s="6">
        <v>31452</v>
      </c>
      <c r="W786" s="6">
        <v>1521</v>
      </c>
      <c r="X786" s="6">
        <v>18426</v>
      </c>
      <c r="Y786" s="6">
        <v>6874122</v>
      </c>
      <c r="Z786" s="6">
        <v>2222594</v>
      </c>
      <c r="AA786" s="6">
        <v>1657542</v>
      </c>
      <c r="AB786" s="6">
        <v>2030928</v>
      </c>
      <c r="AC786" s="6">
        <v>963028</v>
      </c>
      <c r="AD786" s="6">
        <v>30</v>
      </c>
      <c r="AE786" s="6">
        <v>1780166</v>
      </c>
      <c r="AF786" s="6">
        <v>838371</v>
      </c>
      <c r="AG786" s="6" t="s">
        <v>145</v>
      </c>
      <c r="AH786" s="6" t="s">
        <v>145</v>
      </c>
      <c r="AI786" s="6">
        <v>941795</v>
      </c>
      <c r="AJ786" s="6" t="s">
        <v>145</v>
      </c>
      <c r="AK786" s="6">
        <v>15569</v>
      </c>
      <c r="AL786" s="6">
        <v>1132302</v>
      </c>
      <c r="AM786" s="6">
        <v>292185</v>
      </c>
      <c r="AN786" s="6">
        <v>34899</v>
      </c>
      <c r="AO786" s="6">
        <v>380849</v>
      </c>
      <c r="AP786" s="6">
        <v>424369</v>
      </c>
      <c r="AQ786" s="6" t="s">
        <v>145</v>
      </c>
      <c r="AR786" s="6">
        <v>951050</v>
      </c>
      <c r="AS786" s="6">
        <v>1556799</v>
      </c>
      <c r="AT786" s="6">
        <v>58668</v>
      </c>
      <c r="AU786" s="6">
        <v>999296</v>
      </c>
      <c r="AV786" s="6">
        <v>86441</v>
      </c>
      <c r="AW786" s="6" t="s">
        <v>145</v>
      </c>
      <c r="AX786" s="6" t="s">
        <v>145</v>
      </c>
      <c r="AY786" s="6">
        <v>34818</v>
      </c>
      <c r="AZ786" s="6">
        <v>126987</v>
      </c>
      <c r="BA786" s="6">
        <v>142836</v>
      </c>
      <c r="BB786" s="6">
        <v>304641</v>
      </c>
      <c r="BC786" s="6">
        <v>107753</v>
      </c>
      <c r="BD786" s="6" t="s">
        <v>145</v>
      </c>
      <c r="BE786" s="6">
        <v>810852</v>
      </c>
      <c r="BF786" s="6">
        <v>1538394</v>
      </c>
      <c r="BG786" s="6">
        <v>207729</v>
      </c>
      <c r="BH786" s="6">
        <v>233200</v>
      </c>
      <c r="BI786" s="6">
        <v>210926</v>
      </c>
      <c r="BJ786" s="6" t="s">
        <v>145</v>
      </c>
      <c r="BK786" s="6" t="s">
        <v>145</v>
      </c>
      <c r="BL786" s="6">
        <v>215790</v>
      </c>
      <c r="BM786" s="6">
        <v>188424</v>
      </c>
      <c r="BN786" s="6">
        <v>231169</v>
      </c>
      <c r="BO786" s="6">
        <v>251156</v>
      </c>
      <c r="BP786" s="6" t="s">
        <v>145</v>
      </c>
      <c r="BQ786" s="6">
        <v>30401</v>
      </c>
      <c r="BR786" s="6">
        <v>10420</v>
      </c>
      <c r="BS786" s="6">
        <v>3984</v>
      </c>
      <c r="BT786" s="6" t="s">
        <v>145</v>
      </c>
      <c r="BU786" s="6">
        <v>6436</v>
      </c>
      <c r="BV786" s="6" t="s">
        <v>145</v>
      </c>
      <c r="BW786" s="6" t="s">
        <v>145</v>
      </c>
      <c r="BX786" s="6" t="s">
        <v>145</v>
      </c>
      <c r="BY786" s="6">
        <v>19981</v>
      </c>
      <c r="BZ786" s="6" t="s">
        <v>145</v>
      </c>
      <c r="CA786" s="6" t="s">
        <v>145</v>
      </c>
      <c r="CB786" s="6">
        <v>19981</v>
      </c>
      <c r="CC786" s="6" t="s">
        <v>145</v>
      </c>
      <c r="CD786" s="6" t="s">
        <v>145</v>
      </c>
      <c r="CE786" s="6" t="s">
        <v>145</v>
      </c>
      <c r="CF786" s="6" t="s">
        <v>145</v>
      </c>
      <c r="CG786" s="6" t="s">
        <v>145</v>
      </c>
      <c r="CH786" s="6" t="s">
        <v>145</v>
      </c>
      <c r="CI786" s="6" t="s">
        <v>145</v>
      </c>
      <c r="CJ786" s="6" t="s">
        <v>145</v>
      </c>
      <c r="CK786" s="6" t="s">
        <v>145</v>
      </c>
      <c r="CL786" s="6" t="s">
        <v>145</v>
      </c>
      <c r="CM786" s="6">
        <v>3030648</v>
      </c>
      <c r="CN786" s="6" t="s">
        <v>145</v>
      </c>
      <c r="CO786" s="6" t="s">
        <v>145</v>
      </c>
      <c r="CP786" s="6" t="s">
        <v>145</v>
      </c>
      <c r="CQ786" s="6" t="s">
        <v>145</v>
      </c>
      <c r="CR786" s="6">
        <v>211842</v>
      </c>
      <c r="CS786" s="6">
        <v>1528921</v>
      </c>
      <c r="CT786" s="6">
        <v>583317</v>
      </c>
      <c r="CU786" s="6">
        <v>30</v>
      </c>
      <c r="CV786" s="6">
        <v>922131</v>
      </c>
      <c r="CW786" s="6">
        <v>355295</v>
      </c>
      <c r="CX786" s="6">
        <v>7403</v>
      </c>
      <c r="CY786" s="6">
        <v>220244</v>
      </c>
      <c r="CZ786" s="6">
        <v>667186</v>
      </c>
      <c r="DA786" s="6">
        <v>125504</v>
      </c>
      <c r="DB786" s="6">
        <v>245690</v>
      </c>
      <c r="DC786" s="6">
        <v>518761</v>
      </c>
      <c r="DD786" s="6">
        <v>962707</v>
      </c>
      <c r="DE786" s="6">
        <v>6530</v>
      </c>
      <c r="DF786" s="7">
        <v>6355561</v>
      </c>
    </row>
    <row r="787" spans="15:110" x14ac:dyDescent="0.15">
      <c r="O787" s="49" t="s">
        <v>1508</v>
      </c>
      <c r="P787" s="12" t="s">
        <v>1509</v>
      </c>
      <c r="Q787" s="6">
        <v>182535</v>
      </c>
      <c r="R787" s="6">
        <v>4030646</v>
      </c>
      <c r="S787" s="6">
        <v>3634946</v>
      </c>
      <c r="T787" s="6">
        <v>184785</v>
      </c>
      <c r="U787" s="6">
        <v>121256</v>
      </c>
      <c r="V787" s="6">
        <v>72250</v>
      </c>
      <c r="W787" s="6">
        <v>1569</v>
      </c>
      <c r="X787" s="6">
        <v>15840</v>
      </c>
      <c r="Y787" s="6">
        <v>7153567</v>
      </c>
      <c r="Z787" s="6">
        <v>2138883</v>
      </c>
      <c r="AA787" s="6">
        <v>2367643</v>
      </c>
      <c r="AB787" s="6">
        <v>1817215</v>
      </c>
      <c r="AC787" s="6">
        <v>829125</v>
      </c>
      <c r="AD787" s="6">
        <v>701</v>
      </c>
      <c r="AE787" s="6">
        <v>2005191</v>
      </c>
      <c r="AF787" s="6">
        <v>1233345</v>
      </c>
      <c r="AG787" s="6">
        <v>3193</v>
      </c>
      <c r="AH787" s="6" t="s">
        <v>145</v>
      </c>
      <c r="AI787" s="6">
        <v>768653</v>
      </c>
      <c r="AJ787" s="6" t="s">
        <v>145</v>
      </c>
      <c r="AK787" s="6" t="s">
        <v>145</v>
      </c>
      <c r="AL787" s="6">
        <v>1167745</v>
      </c>
      <c r="AM787" s="6">
        <v>209442</v>
      </c>
      <c r="AN787" s="6">
        <v>500</v>
      </c>
      <c r="AO787" s="6">
        <v>461768</v>
      </c>
      <c r="AP787" s="6">
        <v>496035</v>
      </c>
      <c r="AQ787" s="6" t="s">
        <v>145</v>
      </c>
      <c r="AR787" s="6">
        <v>1126763</v>
      </c>
      <c r="AS787" s="6">
        <v>2463829</v>
      </c>
      <c r="AT787" s="6">
        <v>362513</v>
      </c>
      <c r="AU787" s="6">
        <v>1379981</v>
      </c>
      <c r="AV787" s="6">
        <v>200679</v>
      </c>
      <c r="AW787" s="6" t="s">
        <v>145</v>
      </c>
      <c r="AX787" s="6">
        <v>113614</v>
      </c>
      <c r="AY787" s="6">
        <v>14736</v>
      </c>
      <c r="AZ787" s="6" t="s">
        <v>145</v>
      </c>
      <c r="BA787" s="6">
        <v>149</v>
      </c>
      <c r="BB787" s="6">
        <v>128499</v>
      </c>
      <c r="BC787" s="6">
        <v>392157</v>
      </c>
      <c r="BD787" s="6" t="s">
        <v>145</v>
      </c>
      <c r="BE787" s="6">
        <v>761821</v>
      </c>
      <c r="BF787" s="6">
        <v>1500862</v>
      </c>
      <c r="BG787" s="6">
        <v>298289</v>
      </c>
      <c r="BH787" s="6">
        <v>221966</v>
      </c>
      <c r="BI787" s="6">
        <v>218881</v>
      </c>
      <c r="BJ787" s="6" t="s">
        <v>145</v>
      </c>
      <c r="BK787" s="6" t="s">
        <v>145</v>
      </c>
      <c r="BL787" s="6">
        <v>111720</v>
      </c>
      <c r="BM787" s="6">
        <v>255385</v>
      </c>
      <c r="BN787" s="6">
        <v>120904</v>
      </c>
      <c r="BO787" s="6">
        <v>273717</v>
      </c>
      <c r="BP787" s="6" t="s">
        <v>145</v>
      </c>
      <c r="BQ787" s="6">
        <v>582360</v>
      </c>
      <c r="BR787" s="6">
        <v>348528</v>
      </c>
      <c r="BS787" s="6" t="s">
        <v>145</v>
      </c>
      <c r="BT787" s="6" t="s">
        <v>145</v>
      </c>
      <c r="BU787" s="6">
        <v>348528</v>
      </c>
      <c r="BV787" s="6" t="s">
        <v>145</v>
      </c>
      <c r="BW787" s="6" t="s">
        <v>145</v>
      </c>
      <c r="BX787" s="6" t="s">
        <v>145</v>
      </c>
      <c r="BY787" s="6">
        <v>233832</v>
      </c>
      <c r="BZ787" s="6" t="s">
        <v>145</v>
      </c>
      <c r="CA787" s="6" t="s">
        <v>145</v>
      </c>
      <c r="CB787" s="6">
        <v>233832</v>
      </c>
      <c r="CC787" s="6" t="s">
        <v>145</v>
      </c>
      <c r="CD787" s="6" t="s">
        <v>145</v>
      </c>
      <c r="CE787" s="6" t="s">
        <v>145</v>
      </c>
      <c r="CF787" s="6" t="s">
        <v>145</v>
      </c>
      <c r="CG787" s="6" t="s">
        <v>145</v>
      </c>
      <c r="CH787" s="6" t="s">
        <v>145</v>
      </c>
      <c r="CI787" s="6" t="s">
        <v>145</v>
      </c>
      <c r="CJ787" s="6" t="s">
        <v>145</v>
      </c>
      <c r="CK787" s="6" t="s">
        <v>145</v>
      </c>
      <c r="CL787" s="6" t="s">
        <v>145</v>
      </c>
      <c r="CM787" s="6">
        <v>3650797</v>
      </c>
      <c r="CN787" s="6" t="s">
        <v>145</v>
      </c>
      <c r="CO787" s="6" t="s">
        <v>145</v>
      </c>
      <c r="CP787" s="6" t="s">
        <v>145</v>
      </c>
      <c r="CQ787" s="6" t="s">
        <v>145</v>
      </c>
      <c r="CR787" s="6">
        <v>162290</v>
      </c>
      <c r="CS787" s="6">
        <v>811615</v>
      </c>
      <c r="CT787" s="6">
        <v>446552</v>
      </c>
      <c r="CU787" s="6">
        <v>701</v>
      </c>
      <c r="CV787" s="6">
        <v>658311</v>
      </c>
      <c r="CW787" s="6">
        <v>564098</v>
      </c>
      <c r="CX787" s="6" t="s">
        <v>145</v>
      </c>
      <c r="CY787" s="6">
        <v>148400</v>
      </c>
      <c r="CZ787" s="6">
        <v>761160</v>
      </c>
      <c r="DA787" s="6">
        <v>196636</v>
      </c>
      <c r="DB787" s="6">
        <v>618941</v>
      </c>
      <c r="DC787" s="6">
        <v>837596</v>
      </c>
      <c r="DD787" s="6">
        <v>1135858</v>
      </c>
      <c r="DE787" s="6">
        <v>7745</v>
      </c>
      <c r="DF787" s="7">
        <v>6349903</v>
      </c>
    </row>
    <row r="788" spans="15:110" x14ac:dyDescent="0.15">
      <c r="O788" s="9" t="s">
        <v>141</v>
      </c>
      <c r="P788" s="12" t="s">
        <v>214</v>
      </c>
      <c r="Q788" s="6">
        <v>1887476</v>
      </c>
      <c r="R788" s="6">
        <v>36733740</v>
      </c>
      <c r="S788" s="6">
        <v>32326712</v>
      </c>
      <c r="T788" s="6">
        <v>2128349</v>
      </c>
      <c r="U788" s="6">
        <v>1409258</v>
      </c>
      <c r="V788" s="6">
        <v>545168</v>
      </c>
      <c r="W788" s="6">
        <v>118718</v>
      </c>
      <c r="X788" s="6">
        <v>205535</v>
      </c>
      <c r="Y788" s="6">
        <v>120789480</v>
      </c>
      <c r="Z788" s="6">
        <v>32461032</v>
      </c>
      <c r="AA788" s="6">
        <v>23741528</v>
      </c>
      <c r="AB788" s="6">
        <v>45076168</v>
      </c>
      <c r="AC788" s="6">
        <v>19501572</v>
      </c>
      <c r="AD788" s="6">
        <v>9180</v>
      </c>
      <c r="AE788" s="6">
        <v>28618158</v>
      </c>
      <c r="AF788" s="6">
        <v>14289850</v>
      </c>
      <c r="AG788" s="6">
        <v>6157</v>
      </c>
      <c r="AH788" s="6" t="s">
        <v>145</v>
      </c>
      <c r="AI788" s="6">
        <v>14322151</v>
      </c>
      <c r="AJ788" s="6" t="s">
        <v>145</v>
      </c>
      <c r="AK788" s="6">
        <v>98128</v>
      </c>
      <c r="AL788" s="6">
        <v>7677257</v>
      </c>
      <c r="AM788" s="6">
        <v>3159908</v>
      </c>
      <c r="AN788" s="6">
        <v>45201</v>
      </c>
      <c r="AO788" s="6">
        <v>3091237</v>
      </c>
      <c r="AP788" s="6">
        <v>1213772</v>
      </c>
      <c r="AQ788" s="6">
        <v>167139</v>
      </c>
      <c r="AR788" s="6">
        <v>6337600</v>
      </c>
      <c r="AS788" s="6">
        <v>26273380</v>
      </c>
      <c r="AT788" s="6">
        <v>1572801</v>
      </c>
      <c r="AU788" s="6">
        <v>10473241</v>
      </c>
      <c r="AV788" s="6">
        <v>2378702</v>
      </c>
      <c r="AW788" s="6">
        <v>52800</v>
      </c>
      <c r="AX788" s="6">
        <v>770215</v>
      </c>
      <c r="AY788" s="6">
        <v>1257310</v>
      </c>
      <c r="AZ788" s="6">
        <v>4681771</v>
      </c>
      <c r="BA788" s="6">
        <v>2403244</v>
      </c>
      <c r="BB788" s="6">
        <v>9112540</v>
      </c>
      <c r="BC788" s="6">
        <v>2683296</v>
      </c>
      <c r="BD788" s="6" t="s">
        <v>145</v>
      </c>
      <c r="BE788" s="6">
        <v>8472456</v>
      </c>
      <c r="BF788" s="6">
        <v>23809249</v>
      </c>
      <c r="BG788" s="6">
        <v>4305875</v>
      </c>
      <c r="BH788" s="6">
        <v>4437982</v>
      </c>
      <c r="BI788" s="6">
        <v>2620429</v>
      </c>
      <c r="BJ788" s="6">
        <v>906564</v>
      </c>
      <c r="BK788" s="6" t="s">
        <v>145</v>
      </c>
      <c r="BL788" s="6">
        <v>2576539</v>
      </c>
      <c r="BM788" s="6">
        <v>3363225</v>
      </c>
      <c r="BN788" s="6">
        <v>1759799</v>
      </c>
      <c r="BO788" s="6">
        <v>3838836</v>
      </c>
      <c r="BP788" s="6" t="s">
        <v>145</v>
      </c>
      <c r="BQ788" s="6">
        <v>713837</v>
      </c>
      <c r="BR788" s="6">
        <v>359393</v>
      </c>
      <c r="BS788" s="6">
        <v>3984</v>
      </c>
      <c r="BT788" s="6">
        <v>150</v>
      </c>
      <c r="BU788" s="6">
        <v>355030</v>
      </c>
      <c r="BV788" s="6" t="s">
        <v>145</v>
      </c>
      <c r="BW788" s="6" t="s">
        <v>145</v>
      </c>
      <c r="BX788" s="6">
        <v>229</v>
      </c>
      <c r="BY788" s="6">
        <v>347055</v>
      </c>
      <c r="BZ788" s="6">
        <v>1663</v>
      </c>
      <c r="CA788" s="6" t="s">
        <v>145</v>
      </c>
      <c r="CB788" s="6">
        <v>322967</v>
      </c>
      <c r="CC788" s="6" t="s">
        <v>145</v>
      </c>
      <c r="CD788" s="6" t="s">
        <v>145</v>
      </c>
      <c r="CE788" s="6" t="s">
        <v>145</v>
      </c>
      <c r="CF788" s="6" t="s">
        <v>145</v>
      </c>
      <c r="CG788" s="6">
        <v>22425</v>
      </c>
      <c r="CH788" s="6">
        <v>7389</v>
      </c>
      <c r="CI788" s="6" t="s">
        <v>145</v>
      </c>
      <c r="CJ788" s="6" t="s">
        <v>145</v>
      </c>
      <c r="CK788" s="6" t="s">
        <v>145</v>
      </c>
      <c r="CL788" s="6">
        <v>7389</v>
      </c>
      <c r="CM788" s="6">
        <v>28470133</v>
      </c>
      <c r="CN788" s="6" t="s">
        <v>145</v>
      </c>
      <c r="CO788" s="6">
        <v>439588</v>
      </c>
      <c r="CP788" s="6" t="s">
        <v>145</v>
      </c>
      <c r="CQ788" s="6" t="s">
        <v>145</v>
      </c>
      <c r="CR788" s="6">
        <v>3799460</v>
      </c>
      <c r="CS788" s="6">
        <v>7945934</v>
      </c>
      <c r="CT788" s="6">
        <v>7589534</v>
      </c>
      <c r="CU788" s="6">
        <v>5500</v>
      </c>
      <c r="CV788" s="6">
        <v>7707756</v>
      </c>
      <c r="CW788" s="6">
        <v>5852168</v>
      </c>
      <c r="CX788" s="6">
        <v>68778</v>
      </c>
      <c r="CY788" s="6">
        <v>940760</v>
      </c>
      <c r="CZ788" s="6">
        <v>4529635</v>
      </c>
      <c r="DA788" s="6">
        <v>4282383</v>
      </c>
      <c r="DB788" s="6">
        <v>2770001</v>
      </c>
      <c r="DC788" s="6">
        <v>8392475</v>
      </c>
      <c r="DD788" s="6">
        <v>8395761</v>
      </c>
      <c r="DE788" s="6">
        <v>70435</v>
      </c>
      <c r="DF788" s="7">
        <v>62350580</v>
      </c>
    </row>
    <row r="789" spans="15:110" x14ac:dyDescent="0.15">
      <c r="O789" s="9" t="s">
        <v>141</v>
      </c>
      <c r="P789" s="12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7"/>
    </row>
    <row r="790" spans="15:110" x14ac:dyDescent="0.15">
      <c r="O790" s="9" t="s">
        <v>141</v>
      </c>
      <c r="P790" s="12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7"/>
    </row>
    <row r="791" spans="15:110" x14ac:dyDescent="0.15">
      <c r="O791" s="49" t="s">
        <v>1511</v>
      </c>
      <c r="P791" s="12" t="s">
        <v>1512</v>
      </c>
      <c r="Q791" s="6">
        <v>701482</v>
      </c>
      <c r="R791" s="6">
        <v>18343837</v>
      </c>
      <c r="S791" s="6">
        <v>16230928</v>
      </c>
      <c r="T791" s="6">
        <v>1095501</v>
      </c>
      <c r="U791" s="6">
        <v>686697</v>
      </c>
      <c r="V791" s="6">
        <v>204025</v>
      </c>
      <c r="W791" s="6">
        <v>39881</v>
      </c>
      <c r="X791" s="6">
        <v>86805</v>
      </c>
      <c r="Y791" s="6">
        <v>81342501</v>
      </c>
      <c r="Z791" s="6">
        <v>19923486</v>
      </c>
      <c r="AA791" s="6">
        <v>13483650</v>
      </c>
      <c r="AB791" s="6">
        <v>36325640</v>
      </c>
      <c r="AC791" s="6">
        <v>11609725</v>
      </c>
      <c r="AD791" s="6" t="s">
        <v>145</v>
      </c>
      <c r="AE791" s="6">
        <v>18721126</v>
      </c>
      <c r="AF791" s="6">
        <v>9815533</v>
      </c>
      <c r="AG791" s="6">
        <v>105002</v>
      </c>
      <c r="AH791" s="6">
        <v>1776311</v>
      </c>
      <c r="AI791" s="6">
        <v>7024280</v>
      </c>
      <c r="AJ791" s="6" t="s">
        <v>145</v>
      </c>
      <c r="AK791" s="6">
        <v>203812</v>
      </c>
      <c r="AL791" s="6">
        <v>2165248</v>
      </c>
      <c r="AM791" s="6">
        <v>839841</v>
      </c>
      <c r="AN791" s="6">
        <v>4651</v>
      </c>
      <c r="AO791" s="6">
        <v>1145873</v>
      </c>
      <c r="AP791" s="6">
        <v>89405</v>
      </c>
      <c r="AQ791" s="6">
        <v>85478</v>
      </c>
      <c r="AR791" s="6">
        <v>4000062</v>
      </c>
      <c r="AS791" s="6">
        <v>13971592</v>
      </c>
      <c r="AT791" s="6">
        <v>556332</v>
      </c>
      <c r="AU791" s="6">
        <v>3244465</v>
      </c>
      <c r="AV791" s="6">
        <v>330706</v>
      </c>
      <c r="AW791" s="6">
        <v>823574</v>
      </c>
      <c r="AX791" s="6">
        <v>885962</v>
      </c>
      <c r="AY791" s="6">
        <v>404322</v>
      </c>
      <c r="AZ791" s="6">
        <v>3732575</v>
      </c>
      <c r="BA791" s="6">
        <v>3174546</v>
      </c>
      <c r="BB791" s="6">
        <v>8197405</v>
      </c>
      <c r="BC791" s="6">
        <v>819110</v>
      </c>
      <c r="BD791" s="6" t="s">
        <v>145</v>
      </c>
      <c r="BE791" s="6">
        <v>5105478</v>
      </c>
      <c r="BF791" s="6">
        <v>20758739</v>
      </c>
      <c r="BG791" s="6">
        <v>3262148</v>
      </c>
      <c r="BH791" s="6">
        <v>3167982</v>
      </c>
      <c r="BI791" s="6">
        <v>2289905</v>
      </c>
      <c r="BJ791" s="6">
        <v>4730389</v>
      </c>
      <c r="BK791" s="6" t="s">
        <v>145</v>
      </c>
      <c r="BL791" s="6">
        <v>1030539</v>
      </c>
      <c r="BM791" s="6">
        <v>2541162</v>
      </c>
      <c r="BN791" s="6">
        <v>1532203</v>
      </c>
      <c r="BO791" s="6">
        <v>2204411</v>
      </c>
      <c r="BP791" s="6" t="s">
        <v>145</v>
      </c>
      <c r="BQ791" s="6">
        <v>10659</v>
      </c>
      <c r="BR791" s="6" t="s">
        <v>145</v>
      </c>
      <c r="BS791" s="6" t="s">
        <v>145</v>
      </c>
      <c r="BT791" s="6" t="s">
        <v>145</v>
      </c>
      <c r="BU791" s="6" t="s">
        <v>145</v>
      </c>
      <c r="BV791" s="6" t="s">
        <v>145</v>
      </c>
      <c r="BW791" s="6" t="s">
        <v>145</v>
      </c>
      <c r="BX791" s="6" t="s">
        <v>145</v>
      </c>
      <c r="BY791" s="6">
        <v>10659</v>
      </c>
      <c r="BZ791" s="6" t="s">
        <v>145</v>
      </c>
      <c r="CA791" s="6" t="s">
        <v>145</v>
      </c>
      <c r="CB791" s="6">
        <v>10659</v>
      </c>
      <c r="CC791" s="6" t="s">
        <v>145</v>
      </c>
      <c r="CD791" s="6" t="s">
        <v>145</v>
      </c>
      <c r="CE791" s="6" t="s">
        <v>145</v>
      </c>
      <c r="CF791" s="6" t="s">
        <v>145</v>
      </c>
      <c r="CG791" s="6" t="s">
        <v>145</v>
      </c>
      <c r="CH791" s="6" t="s">
        <v>145</v>
      </c>
      <c r="CI791" s="6" t="s">
        <v>145</v>
      </c>
      <c r="CJ791" s="6" t="s">
        <v>145</v>
      </c>
      <c r="CK791" s="6" t="s">
        <v>145</v>
      </c>
      <c r="CL791" s="6" t="s">
        <v>145</v>
      </c>
      <c r="CM791" s="6">
        <v>17428977</v>
      </c>
      <c r="CN791" s="6" t="s">
        <v>145</v>
      </c>
      <c r="CO791" s="6" t="s">
        <v>145</v>
      </c>
      <c r="CP791" s="6" t="s">
        <v>145</v>
      </c>
      <c r="CQ791" s="6" t="s">
        <v>145</v>
      </c>
      <c r="CR791" s="6">
        <v>4316409</v>
      </c>
      <c r="CS791" s="6">
        <v>2901764</v>
      </c>
      <c r="CT791" s="6">
        <v>5496942</v>
      </c>
      <c r="CU791" s="6" t="s">
        <v>145</v>
      </c>
      <c r="CV791" s="6">
        <v>4436538</v>
      </c>
      <c r="CW791" s="6">
        <v>2870720</v>
      </c>
      <c r="CX791" s="6">
        <v>198908</v>
      </c>
      <c r="CY791" s="6">
        <v>173464</v>
      </c>
      <c r="CZ791" s="6">
        <v>2044380</v>
      </c>
      <c r="DA791" s="6">
        <v>2071132</v>
      </c>
      <c r="DB791" s="6">
        <v>378234</v>
      </c>
      <c r="DC791" s="6">
        <v>5161438</v>
      </c>
      <c r="DD791" s="6">
        <v>4183046</v>
      </c>
      <c r="DE791" s="6">
        <v>59269</v>
      </c>
      <c r="DF791" s="7">
        <v>34292244</v>
      </c>
    </row>
    <row r="792" spans="15:110" x14ac:dyDescent="0.15">
      <c r="O792" s="49" t="s">
        <v>1513</v>
      </c>
      <c r="P792" s="12" t="s">
        <v>1514</v>
      </c>
      <c r="Q792" s="6">
        <v>311712</v>
      </c>
      <c r="R792" s="6">
        <v>8278245</v>
      </c>
      <c r="S792" s="6">
        <v>7459217</v>
      </c>
      <c r="T792" s="6">
        <v>340322</v>
      </c>
      <c r="U792" s="6">
        <v>226763</v>
      </c>
      <c r="V792" s="6">
        <v>121132</v>
      </c>
      <c r="W792" s="6">
        <v>100075</v>
      </c>
      <c r="X792" s="6">
        <v>30736</v>
      </c>
      <c r="Y792" s="6">
        <v>21076711</v>
      </c>
      <c r="Z792" s="6">
        <v>5937878</v>
      </c>
      <c r="AA792" s="6">
        <v>3337682</v>
      </c>
      <c r="AB792" s="6">
        <v>9942537</v>
      </c>
      <c r="AC792" s="6">
        <v>1858614</v>
      </c>
      <c r="AD792" s="6" t="s">
        <v>145</v>
      </c>
      <c r="AE792" s="6">
        <v>4770228</v>
      </c>
      <c r="AF792" s="6">
        <v>2935537</v>
      </c>
      <c r="AG792" s="6" t="s">
        <v>145</v>
      </c>
      <c r="AH792" s="6" t="s">
        <v>145</v>
      </c>
      <c r="AI792" s="6">
        <v>1834691</v>
      </c>
      <c r="AJ792" s="6" t="s">
        <v>145</v>
      </c>
      <c r="AK792" s="6">
        <v>129320</v>
      </c>
      <c r="AL792" s="6">
        <v>781459</v>
      </c>
      <c r="AM792" s="6">
        <v>318881</v>
      </c>
      <c r="AN792" s="6">
        <v>547</v>
      </c>
      <c r="AO792" s="6">
        <v>396771</v>
      </c>
      <c r="AP792" s="6">
        <v>16934</v>
      </c>
      <c r="AQ792" s="6">
        <v>48326</v>
      </c>
      <c r="AR792" s="6">
        <v>5572048</v>
      </c>
      <c r="AS792" s="6">
        <v>3975359</v>
      </c>
      <c r="AT792" s="6">
        <v>68244</v>
      </c>
      <c r="AU792" s="6">
        <v>1447564</v>
      </c>
      <c r="AV792" s="6">
        <v>89885</v>
      </c>
      <c r="AW792" s="6">
        <v>132626</v>
      </c>
      <c r="AX792" s="6">
        <v>30916</v>
      </c>
      <c r="AY792" s="6">
        <v>545490</v>
      </c>
      <c r="AZ792" s="6">
        <v>873603</v>
      </c>
      <c r="BA792" s="6">
        <v>71167</v>
      </c>
      <c r="BB792" s="6">
        <v>1521176</v>
      </c>
      <c r="BC792" s="6">
        <v>715864</v>
      </c>
      <c r="BD792" s="6" t="s">
        <v>145</v>
      </c>
      <c r="BE792" s="6">
        <v>1329618</v>
      </c>
      <c r="BF792" s="6">
        <v>6264150</v>
      </c>
      <c r="BG792" s="6">
        <v>768509</v>
      </c>
      <c r="BH792" s="6">
        <v>774406</v>
      </c>
      <c r="BI792" s="6">
        <v>404067</v>
      </c>
      <c r="BJ792" s="6" t="s">
        <v>145</v>
      </c>
      <c r="BK792" s="6" t="s">
        <v>145</v>
      </c>
      <c r="BL792" s="6">
        <v>555582</v>
      </c>
      <c r="BM792" s="6">
        <v>2005478</v>
      </c>
      <c r="BN792" s="6">
        <v>605665</v>
      </c>
      <c r="BO792" s="6">
        <v>1150443</v>
      </c>
      <c r="BP792" s="6" t="s">
        <v>145</v>
      </c>
      <c r="BQ792" s="6">
        <v>19508</v>
      </c>
      <c r="BR792" s="6" t="s">
        <v>145</v>
      </c>
      <c r="BS792" s="6" t="s">
        <v>145</v>
      </c>
      <c r="BT792" s="6" t="s">
        <v>145</v>
      </c>
      <c r="BU792" s="6" t="s">
        <v>145</v>
      </c>
      <c r="BV792" s="6" t="s">
        <v>145</v>
      </c>
      <c r="BW792" s="6" t="s">
        <v>145</v>
      </c>
      <c r="BX792" s="6" t="s">
        <v>145</v>
      </c>
      <c r="BY792" s="6">
        <v>19508</v>
      </c>
      <c r="BZ792" s="6" t="s">
        <v>145</v>
      </c>
      <c r="CA792" s="6" t="s">
        <v>145</v>
      </c>
      <c r="CB792" s="6">
        <v>1506</v>
      </c>
      <c r="CC792" s="6">
        <v>18002</v>
      </c>
      <c r="CD792" s="6" t="s">
        <v>145</v>
      </c>
      <c r="CE792" s="6" t="s">
        <v>145</v>
      </c>
      <c r="CF792" s="6" t="s">
        <v>145</v>
      </c>
      <c r="CG792" s="6" t="s">
        <v>145</v>
      </c>
      <c r="CH792" s="6" t="s">
        <v>145</v>
      </c>
      <c r="CI792" s="6" t="s">
        <v>145</v>
      </c>
      <c r="CJ792" s="6" t="s">
        <v>145</v>
      </c>
      <c r="CK792" s="6" t="s">
        <v>145</v>
      </c>
      <c r="CL792" s="6" t="s">
        <v>145</v>
      </c>
      <c r="CM792" s="6">
        <v>5848997</v>
      </c>
      <c r="CN792" s="6" t="s">
        <v>145</v>
      </c>
      <c r="CO792" s="6" t="s">
        <v>145</v>
      </c>
      <c r="CP792" s="6" t="s">
        <v>145</v>
      </c>
      <c r="CQ792" s="6" t="s">
        <v>145</v>
      </c>
      <c r="CR792" s="6">
        <v>1225790</v>
      </c>
      <c r="CS792" s="6">
        <v>2977955</v>
      </c>
      <c r="CT792" s="6">
        <v>1402992</v>
      </c>
      <c r="CU792" s="6" t="s">
        <v>145</v>
      </c>
      <c r="CV792" s="6">
        <v>1246572</v>
      </c>
      <c r="CW792" s="6">
        <v>1043890</v>
      </c>
      <c r="CX792" s="6">
        <v>129320</v>
      </c>
      <c r="CY792" s="6">
        <v>343206</v>
      </c>
      <c r="CZ792" s="6">
        <v>5498381</v>
      </c>
      <c r="DA792" s="6">
        <v>216158</v>
      </c>
      <c r="DB792" s="6">
        <v>220740</v>
      </c>
      <c r="DC792" s="6">
        <v>2374319</v>
      </c>
      <c r="DD792" s="6">
        <v>1523523</v>
      </c>
      <c r="DE792" s="6">
        <v>30628</v>
      </c>
      <c r="DF792" s="7">
        <v>18233474</v>
      </c>
    </row>
    <row r="793" spans="15:110" x14ac:dyDescent="0.15">
      <c r="O793" s="49" t="s">
        <v>1515</v>
      </c>
      <c r="P793" s="12" t="s">
        <v>1516</v>
      </c>
      <c r="Q793" s="6">
        <v>230167</v>
      </c>
      <c r="R793" s="6">
        <v>2988806</v>
      </c>
      <c r="S793" s="6">
        <v>2497536</v>
      </c>
      <c r="T793" s="6">
        <v>223361</v>
      </c>
      <c r="U793" s="6">
        <v>121727</v>
      </c>
      <c r="V793" s="6">
        <v>68612</v>
      </c>
      <c r="W793" s="6">
        <v>52908</v>
      </c>
      <c r="X793" s="6">
        <v>24662</v>
      </c>
      <c r="Y793" s="6">
        <v>9973603</v>
      </c>
      <c r="Z793" s="6">
        <v>2955362</v>
      </c>
      <c r="AA793" s="6">
        <v>2161163</v>
      </c>
      <c r="AB793" s="6">
        <v>3702981</v>
      </c>
      <c r="AC793" s="6">
        <v>1154097</v>
      </c>
      <c r="AD793" s="6" t="s">
        <v>145</v>
      </c>
      <c r="AE793" s="6">
        <v>2849853</v>
      </c>
      <c r="AF793" s="6">
        <v>1743316</v>
      </c>
      <c r="AG793" s="6">
        <v>7738</v>
      </c>
      <c r="AH793" s="6" t="s">
        <v>145</v>
      </c>
      <c r="AI793" s="6">
        <v>1098799</v>
      </c>
      <c r="AJ793" s="6" t="s">
        <v>145</v>
      </c>
      <c r="AK793" s="6" t="s">
        <v>145</v>
      </c>
      <c r="AL793" s="6">
        <v>570235</v>
      </c>
      <c r="AM793" s="6">
        <v>187339</v>
      </c>
      <c r="AN793" s="6">
        <v>973</v>
      </c>
      <c r="AO793" s="6">
        <v>147491</v>
      </c>
      <c r="AP793" s="6">
        <v>874</v>
      </c>
      <c r="AQ793" s="6">
        <v>233558</v>
      </c>
      <c r="AR793" s="6">
        <v>685387</v>
      </c>
      <c r="AS793" s="6">
        <v>2571097</v>
      </c>
      <c r="AT793" s="6">
        <v>50992</v>
      </c>
      <c r="AU793" s="6">
        <v>664073</v>
      </c>
      <c r="AV793" s="6">
        <v>217888</v>
      </c>
      <c r="AW793" s="6">
        <v>448294</v>
      </c>
      <c r="AX793" s="6">
        <v>203822</v>
      </c>
      <c r="AY793" s="6">
        <v>37965</v>
      </c>
      <c r="AZ793" s="6">
        <v>433214</v>
      </c>
      <c r="BA793" s="6">
        <v>320622</v>
      </c>
      <c r="BB793" s="6">
        <v>995623</v>
      </c>
      <c r="BC793" s="6">
        <v>194227</v>
      </c>
      <c r="BD793" s="6" t="s">
        <v>145</v>
      </c>
      <c r="BE793" s="6">
        <v>897451</v>
      </c>
      <c r="BF793" s="6">
        <v>2729533</v>
      </c>
      <c r="BG793" s="6">
        <v>376088</v>
      </c>
      <c r="BH793" s="6">
        <v>261091</v>
      </c>
      <c r="BI793" s="6">
        <v>188759</v>
      </c>
      <c r="BJ793" s="6" t="s">
        <v>145</v>
      </c>
      <c r="BK793" s="6" t="s">
        <v>145</v>
      </c>
      <c r="BL793" s="6">
        <v>229303</v>
      </c>
      <c r="BM793" s="6">
        <v>1098879</v>
      </c>
      <c r="BN793" s="6">
        <v>325948</v>
      </c>
      <c r="BO793" s="6">
        <v>249465</v>
      </c>
      <c r="BP793" s="6" t="s">
        <v>145</v>
      </c>
      <c r="BQ793" s="6">
        <v>1760</v>
      </c>
      <c r="BR793" s="6" t="s">
        <v>145</v>
      </c>
      <c r="BS793" s="6" t="s">
        <v>145</v>
      </c>
      <c r="BT793" s="6" t="s">
        <v>145</v>
      </c>
      <c r="BU793" s="6" t="s">
        <v>145</v>
      </c>
      <c r="BV793" s="6" t="s">
        <v>145</v>
      </c>
      <c r="BW793" s="6" t="s">
        <v>145</v>
      </c>
      <c r="BX793" s="6" t="s">
        <v>145</v>
      </c>
      <c r="BY793" s="6">
        <v>1760</v>
      </c>
      <c r="BZ793" s="6" t="s">
        <v>145</v>
      </c>
      <c r="CA793" s="6" t="s">
        <v>145</v>
      </c>
      <c r="CB793" s="6" t="s">
        <v>145</v>
      </c>
      <c r="CC793" s="6">
        <v>1760</v>
      </c>
      <c r="CD793" s="6" t="s">
        <v>145</v>
      </c>
      <c r="CE793" s="6" t="s">
        <v>145</v>
      </c>
      <c r="CF793" s="6" t="s">
        <v>145</v>
      </c>
      <c r="CG793" s="6" t="s">
        <v>145</v>
      </c>
      <c r="CH793" s="6" t="s">
        <v>145</v>
      </c>
      <c r="CI793" s="6" t="s">
        <v>145</v>
      </c>
      <c r="CJ793" s="6" t="s">
        <v>145</v>
      </c>
      <c r="CK793" s="6" t="s">
        <v>145</v>
      </c>
      <c r="CL793" s="6" t="s">
        <v>145</v>
      </c>
      <c r="CM793" s="6">
        <v>1927504</v>
      </c>
      <c r="CN793" s="6" t="s">
        <v>145</v>
      </c>
      <c r="CO793" s="6" t="s">
        <v>145</v>
      </c>
      <c r="CP793" s="6" t="s">
        <v>145</v>
      </c>
      <c r="CQ793" s="6" t="s">
        <v>145</v>
      </c>
      <c r="CR793" s="6">
        <v>405658</v>
      </c>
      <c r="CS793" s="6">
        <v>1390862</v>
      </c>
      <c r="CT793" s="6">
        <v>846528</v>
      </c>
      <c r="CU793" s="6" t="s">
        <v>145</v>
      </c>
      <c r="CV793" s="6">
        <v>561151</v>
      </c>
      <c r="CW793" s="6">
        <v>497343</v>
      </c>
      <c r="CX793" s="6" t="s">
        <v>145</v>
      </c>
      <c r="CY793" s="6">
        <v>47905</v>
      </c>
      <c r="CZ793" s="6">
        <v>595637</v>
      </c>
      <c r="DA793" s="6">
        <v>370319</v>
      </c>
      <c r="DB793" s="6">
        <v>78013</v>
      </c>
      <c r="DC793" s="6">
        <v>813325</v>
      </c>
      <c r="DD793" s="6">
        <v>923532</v>
      </c>
      <c r="DE793" s="6">
        <v>10346</v>
      </c>
      <c r="DF793" s="7">
        <v>6540619</v>
      </c>
    </row>
    <row r="794" spans="15:110" x14ac:dyDescent="0.15">
      <c r="O794" s="49" t="s">
        <v>1517</v>
      </c>
      <c r="P794" s="12" t="s">
        <v>1518</v>
      </c>
      <c r="Q794" s="6">
        <v>176120</v>
      </c>
      <c r="R794" s="6">
        <v>3460870</v>
      </c>
      <c r="S794" s="6">
        <v>3200669</v>
      </c>
      <c r="T794" s="6">
        <v>130705</v>
      </c>
      <c r="U794" s="6">
        <v>78545</v>
      </c>
      <c r="V794" s="6">
        <v>26797</v>
      </c>
      <c r="W794" s="6">
        <v>7340</v>
      </c>
      <c r="X794" s="6">
        <v>16814</v>
      </c>
      <c r="Y794" s="6">
        <v>6179312</v>
      </c>
      <c r="Z794" s="6">
        <v>1637316</v>
      </c>
      <c r="AA794" s="6">
        <v>1116361</v>
      </c>
      <c r="AB794" s="6">
        <v>2650888</v>
      </c>
      <c r="AC794" s="6">
        <v>774727</v>
      </c>
      <c r="AD794" s="6">
        <v>20</v>
      </c>
      <c r="AE794" s="6">
        <v>1177463</v>
      </c>
      <c r="AF794" s="6">
        <v>835316</v>
      </c>
      <c r="AG794" s="6" t="s">
        <v>145</v>
      </c>
      <c r="AH794" s="6" t="s">
        <v>145</v>
      </c>
      <c r="AI794" s="6">
        <v>342147</v>
      </c>
      <c r="AJ794" s="6" t="s">
        <v>145</v>
      </c>
      <c r="AK794" s="6">
        <v>129898</v>
      </c>
      <c r="AL794" s="6">
        <v>292610</v>
      </c>
      <c r="AM794" s="6">
        <v>121160</v>
      </c>
      <c r="AN794" s="6">
        <v>2868</v>
      </c>
      <c r="AO794" s="6">
        <v>165725</v>
      </c>
      <c r="AP794" s="6">
        <v>2857</v>
      </c>
      <c r="AQ794" s="6" t="s">
        <v>145</v>
      </c>
      <c r="AR794" s="6">
        <v>404273</v>
      </c>
      <c r="AS794" s="6">
        <v>1235943</v>
      </c>
      <c r="AT794" s="6">
        <v>65618</v>
      </c>
      <c r="AU794" s="6">
        <v>310856</v>
      </c>
      <c r="AV794" s="6">
        <v>30168</v>
      </c>
      <c r="AW794" s="6" t="s">
        <v>145</v>
      </c>
      <c r="AX794" s="6" t="s">
        <v>145</v>
      </c>
      <c r="AY794" s="6">
        <v>82615</v>
      </c>
      <c r="AZ794" s="6">
        <v>472596</v>
      </c>
      <c r="BA794" s="6">
        <v>43776</v>
      </c>
      <c r="BB794" s="6">
        <v>598987</v>
      </c>
      <c r="BC794" s="6">
        <v>230314</v>
      </c>
      <c r="BD794" s="6" t="s">
        <v>145</v>
      </c>
      <c r="BE794" s="6">
        <v>437723</v>
      </c>
      <c r="BF794" s="6">
        <v>2761585</v>
      </c>
      <c r="BG794" s="6">
        <v>319251</v>
      </c>
      <c r="BH794" s="6">
        <v>462291</v>
      </c>
      <c r="BI794" s="6">
        <v>158134</v>
      </c>
      <c r="BJ794" s="6">
        <v>47</v>
      </c>
      <c r="BK794" s="6" t="s">
        <v>145</v>
      </c>
      <c r="BL794" s="6">
        <v>350810</v>
      </c>
      <c r="BM794" s="6">
        <v>1034065</v>
      </c>
      <c r="BN794" s="6">
        <v>113087</v>
      </c>
      <c r="BO794" s="6">
        <v>323900</v>
      </c>
      <c r="BP794" s="6" t="s">
        <v>145</v>
      </c>
      <c r="BQ794" s="6" t="s">
        <v>145</v>
      </c>
      <c r="BR794" s="6" t="s">
        <v>145</v>
      </c>
      <c r="BS794" s="6" t="s">
        <v>145</v>
      </c>
      <c r="BT794" s="6" t="s">
        <v>145</v>
      </c>
      <c r="BU794" s="6" t="s">
        <v>145</v>
      </c>
      <c r="BV794" s="6" t="s">
        <v>145</v>
      </c>
      <c r="BW794" s="6" t="s">
        <v>145</v>
      </c>
      <c r="BX794" s="6" t="s">
        <v>145</v>
      </c>
      <c r="BY794" s="6" t="s">
        <v>145</v>
      </c>
      <c r="BZ794" s="6" t="s">
        <v>145</v>
      </c>
      <c r="CA794" s="6" t="s">
        <v>145</v>
      </c>
      <c r="CB794" s="6" t="s">
        <v>145</v>
      </c>
      <c r="CC794" s="6" t="s">
        <v>145</v>
      </c>
      <c r="CD794" s="6" t="s">
        <v>145</v>
      </c>
      <c r="CE794" s="6" t="s">
        <v>145</v>
      </c>
      <c r="CF794" s="6" t="s">
        <v>145</v>
      </c>
      <c r="CG794" s="6" t="s">
        <v>145</v>
      </c>
      <c r="CH794" s="6" t="s">
        <v>145</v>
      </c>
      <c r="CI794" s="6" t="s">
        <v>145</v>
      </c>
      <c r="CJ794" s="6" t="s">
        <v>145</v>
      </c>
      <c r="CK794" s="6" t="s">
        <v>145</v>
      </c>
      <c r="CL794" s="6" t="s">
        <v>145</v>
      </c>
      <c r="CM794" s="6">
        <v>1031732</v>
      </c>
      <c r="CN794" s="6" t="s">
        <v>145</v>
      </c>
      <c r="CO794" s="6" t="s">
        <v>145</v>
      </c>
      <c r="CP794" s="6" t="s">
        <v>145</v>
      </c>
      <c r="CQ794" s="6" t="s">
        <v>145</v>
      </c>
      <c r="CR794" s="6">
        <v>299281</v>
      </c>
      <c r="CS794" s="6">
        <v>676625</v>
      </c>
      <c r="CT794" s="6">
        <v>564553</v>
      </c>
      <c r="CU794" s="6">
        <v>20</v>
      </c>
      <c r="CV794" s="6">
        <v>232529</v>
      </c>
      <c r="CW794" s="6">
        <v>326641</v>
      </c>
      <c r="CX794" s="6">
        <v>129898</v>
      </c>
      <c r="CY794" s="6">
        <v>36029</v>
      </c>
      <c r="CZ794" s="6">
        <v>290943</v>
      </c>
      <c r="DA794" s="6">
        <v>140492</v>
      </c>
      <c r="DB794" s="6">
        <v>61602</v>
      </c>
      <c r="DC794" s="6">
        <v>794530</v>
      </c>
      <c r="DD794" s="6">
        <v>677234</v>
      </c>
      <c r="DE794" s="6">
        <v>6815</v>
      </c>
      <c r="DF794" s="7">
        <v>4237192</v>
      </c>
    </row>
    <row r="795" spans="15:110" x14ac:dyDescent="0.15">
      <c r="O795" s="49" t="s">
        <v>1519</v>
      </c>
      <c r="P795" s="12" t="s">
        <v>1520</v>
      </c>
      <c r="Q795" s="6">
        <v>223288</v>
      </c>
      <c r="R795" s="6">
        <v>5563641</v>
      </c>
      <c r="S795" s="6">
        <v>4986921</v>
      </c>
      <c r="T795" s="6">
        <v>253402</v>
      </c>
      <c r="U795" s="6">
        <v>140374</v>
      </c>
      <c r="V795" s="6">
        <v>81536</v>
      </c>
      <c r="W795" s="6">
        <v>81072</v>
      </c>
      <c r="X795" s="6">
        <v>20336</v>
      </c>
      <c r="Y795" s="6">
        <v>10333547</v>
      </c>
      <c r="Z795" s="6">
        <v>2726664</v>
      </c>
      <c r="AA795" s="6">
        <v>2299194</v>
      </c>
      <c r="AB795" s="6">
        <v>4807948</v>
      </c>
      <c r="AC795" s="6">
        <v>499741</v>
      </c>
      <c r="AD795" s="6" t="s">
        <v>145</v>
      </c>
      <c r="AE795" s="6">
        <v>3159605</v>
      </c>
      <c r="AF795" s="6">
        <v>2007867</v>
      </c>
      <c r="AG795" s="6">
        <v>6762</v>
      </c>
      <c r="AH795" s="6" t="s">
        <v>145</v>
      </c>
      <c r="AI795" s="6">
        <v>1144976</v>
      </c>
      <c r="AJ795" s="6" t="s">
        <v>145</v>
      </c>
      <c r="AK795" s="6">
        <v>48096</v>
      </c>
      <c r="AL795" s="6">
        <v>1123888</v>
      </c>
      <c r="AM795" s="6">
        <v>263260</v>
      </c>
      <c r="AN795" s="6">
        <v>3958</v>
      </c>
      <c r="AO795" s="6">
        <v>396986</v>
      </c>
      <c r="AP795" s="6">
        <v>68878</v>
      </c>
      <c r="AQ795" s="6">
        <v>390806</v>
      </c>
      <c r="AR795" s="6">
        <v>678786</v>
      </c>
      <c r="AS795" s="6">
        <v>2316499</v>
      </c>
      <c r="AT795" s="6">
        <v>101450</v>
      </c>
      <c r="AU795" s="6">
        <v>1014221</v>
      </c>
      <c r="AV795" s="6">
        <v>76012</v>
      </c>
      <c r="AW795" s="6">
        <v>53154</v>
      </c>
      <c r="AX795" s="6">
        <v>55793</v>
      </c>
      <c r="AY795" s="6">
        <v>72308</v>
      </c>
      <c r="AZ795" s="6">
        <v>656876</v>
      </c>
      <c r="BA795" s="6">
        <v>19638</v>
      </c>
      <c r="BB795" s="6">
        <v>804615</v>
      </c>
      <c r="BC795" s="6">
        <v>267047</v>
      </c>
      <c r="BD795" s="6" t="s">
        <v>145</v>
      </c>
      <c r="BE795" s="6">
        <v>998145</v>
      </c>
      <c r="BF795" s="6">
        <v>4090741</v>
      </c>
      <c r="BG795" s="6">
        <v>311419</v>
      </c>
      <c r="BH795" s="6">
        <v>2098380</v>
      </c>
      <c r="BI795" s="6">
        <v>311107</v>
      </c>
      <c r="BJ795" s="6" t="s">
        <v>145</v>
      </c>
      <c r="BK795" s="6" t="s">
        <v>145</v>
      </c>
      <c r="BL795" s="6">
        <v>338650</v>
      </c>
      <c r="BM795" s="6">
        <v>415379</v>
      </c>
      <c r="BN795" s="6">
        <v>245608</v>
      </c>
      <c r="BO795" s="6">
        <v>370198</v>
      </c>
      <c r="BP795" s="6" t="s">
        <v>145</v>
      </c>
      <c r="BQ795" s="6" t="s">
        <v>145</v>
      </c>
      <c r="BR795" s="6" t="s">
        <v>145</v>
      </c>
      <c r="BS795" s="6" t="s">
        <v>145</v>
      </c>
      <c r="BT795" s="6" t="s">
        <v>145</v>
      </c>
      <c r="BU795" s="6" t="s">
        <v>145</v>
      </c>
      <c r="BV795" s="6" t="s">
        <v>145</v>
      </c>
      <c r="BW795" s="6" t="s">
        <v>145</v>
      </c>
      <c r="BX795" s="6" t="s">
        <v>145</v>
      </c>
      <c r="BY795" s="6" t="s">
        <v>145</v>
      </c>
      <c r="BZ795" s="6" t="s">
        <v>145</v>
      </c>
      <c r="CA795" s="6" t="s">
        <v>145</v>
      </c>
      <c r="CB795" s="6" t="s">
        <v>145</v>
      </c>
      <c r="CC795" s="6" t="s">
        <v>145</v>
      </c>
      <c r="CD795" s="6" t="s">
        <v>145</v>
      </c>
      <c r="CE795" s="6" t="s">
        <v>145</v>
      </c>
      <c r="CF795" s="6" t="s">
        <v>145</v>
      </c>
      <c r="CG795" s="6" t="s">
        <v>145</v>
      </c>
      <c r="CH795" s="6" t="s">
        <v>145</v>
      </c>
      <c r="CI795" s="6" t="s">
        <v>145</v>
      </c>
      <c r="CJ795" s="6" t="s">
        <v>145</v>
      </c>
      <c r="CK795" s="6" t="s">
        <v>145</v>
      </c>
      <c r="CL795" s="6" t="s">
        <v>145</v>
      </c>
      <c r="CM795" s="6">
        <v>3518385</v>
      </c>
      <c r="CN795" s="6" t="s">
        <v>145</v>
      </c>
      <c r="CO795" s="6">
        <v>11810</v>
      </c>
      <c r="CP795" s="6" t="s">
        <v>145</v>
      </c>
      <c r="CQ795" s="6" t="s">
        <v>145</v>
      </c>
      <c r="CR795" s="6">
        <v>755884</v>
      </c>
      <c r="CS795" s="6">
        <v>1286354</v>
      </c>
      <c r="CT795" s="6">
        <v>1001906</v>
      </c>
      <c r="CU795" s="6" t="s">
        <v>145</v>
      </c>
      <c r="CV795" s="6">
        <v>838232</v>
      </c>
      <c r="CW795" s="6">
        <v>427807</v>
      </c>
      <c r="CX795" s="6">
        <v>48036</v>
      </c>
      <c r="CY795" s="6">
        <v>97946</v>
      </c>
      <c r="CZ795" s="6">
        <v>548466</v>
      </c>
      <c r="DA795" s="6">
        <v>333635</v>
      </c>
      <c r="DB795" s="6">
        <v>847589</v>
      </c>
      <c r="DC795" s="6">
        <v>1021369</v>
      </c>
      <c r="DD795" s="6">
        <v>2581766</v>
      </c>
      <c r="DE795" s="6">
        <v>9368</v>
      </c>
      <c r="DF795" s="7">
        <v>9798358</v>
      </c>
    </row>
    <row r="796" spans="15:110" x14ac:dyDescent="0.15">
      <c r="O796" s="49" t="s">
        <v>1521</v>
      </c>
      <c r="P796" s="12" t="s">
        <v>1522</v>
      </c>
      <c r="Q796" s="6">
        <v>215908</v>
      </c>
      <c r="R796" s="6">
        <v>3128103</v>
      </c>
      <c r="S796" s="6">
        <v>2708085</v>
      </c>
      <c r="T796" s="6">
        <v>232774</v>
      </c>
      <c r="U796" s="6">
        <v>129895</v>
      </c>
      <c r="V796" s="6">
        <v>32411</v>
      </c>
      <c r="W796" s="6">
        <v>1377</v>
      </c>
      <c r="X796" s="6">
        <v>23561</v>
      </c>
      <c r="Y796" s="6">
        <v>8585064</v>
      </c>
      <c r="Z796" s="6">
        <v>2652221</v>
      </c>
      <c r="AA796" s="6">
        <v>2132840</v>
      </c>
      <c r="AB796" s="6">
        <v>3331542</v>
      </c>
      <c r="AC796" s="6">
        <v>468461</v>
      </c>
      <c r="AD796" s="6" t="s">
        <v>145</v>
      </c>
      <c r="AE796" s="6">
        <v>2383047</v>
      </c>
      <c r="AF796" s="6">
        <v>1679159</v>
      </c>
      <c r="AG796" s="6" t="s">
        <v>145</v>
      </c>
      <c r="AH796" s="6" t="s">
        <v>145</v>
      </c>
      <c r="AI796" s="6">
        <v>703888</v>
      </c>
      <c r="AJ796" s="6" t="s">
        <v>145</v>
      </c>
      <c r="AK796" s="6">
        <v>262450</v>
      </c>
      <c r="AL796" s="6">
        <v>1191646</v>
      </c>
      <c r="AM796" s="6">
        <v>768731</v>
      </c>
      <c r="AN796" s="6">
        <v>114</v>
      </c>
      <c r="AO796" s="6">
        <v>314981</v>
      </c>
      <c r="AP796" s="6">
        <v>91568</v>
      </c>
      <c r="AQ796" s="6">
        <v>16252</v>
      </c>
      <c r="AR796" s="6">
        <v>808271</v>
      </c>
      <c r="AS796" s="6">
        <v>3082510</v>
      </c>
      <c r="AT796" s="6">
        <v>673418</v>
      </c>
      <c r="AU796" s="6">
        <v>608314</v>
      </c>
      <c r="AV796" s="6">
        <v>113194</v>
      </c>
      <c r="AW796" s="6">
        <v>19343</v>
      </c>
      <c r="AX796" s="6" t="s">
        <v>145</v>
      </c>
      <c r="AY796" s="6">
        <v>11090</v>
      </c>
      <c r="AZ796" s="6">
        <v>1528000</v>
      </c>
      <c r="BA796" s="6">
        <v>69920</v>
      </c>
      <c r="BB796" s="6">
        <v>1609010</v>
      </c>
      <c r="BC796" s="6">
        <v>59231</v>
      </c>
      <c r="BD796" s="6" t="s">
        <v>145</v>
      </c>
      <c r="BE796" s="6">
        <v>1429449</v>
      </c>
      <c r="BF796" s="6">
        <v>2385746</v>
      </c>
      <c r="BG796" s="6">
        <v>948564</v>
      </c>
      <c r="BH796" s="6">
        <v>194141</v>
      </c>
      <c r="BI796" s="6">
        <v>97348</v>
      </c>
      <c r="BJ796" s="6" t="s">
        <v>145</v>
      </c>
      <c r="BK796" s="6" t="s">
        <v>145</v>
      </c>
      <c r="BL796" s="6">
        <v>284095</v>
      </c>
      <c r="BM796" s="6">
        <v>363616</v>
      </c>
      <c r="BN796" s="6">
        <v>104221</v>
      </c>
      <c r="BO796" s="6">
        <v>393761</v>
      </c>
      <c r="BP796" s="6" t="s">
        <v>145</v>
      </c>
      <c r="BQ796" s="6" t="s">
        <v>145</v>
      </c>
      <c r="BR796" s="6" t="s">
        <v>145</v>
      </c>
      <c r="BS796" s="6" t="s">
        <v>145</v>
      </c>
      <c r="BT796" s="6" t="s">
        <v>145</v>
      </c>
      <c r="BU796" s="6" t="s">
        <v>145</v>
      </c>
      <c r="BV796" s="6" t="s">
        <v>145</v>
      </c>
      <c r="BW796" s="6" t="s">
        <v>145</v>
      </c>
      <c r="BX796" s="6" t="s">
        <v>145</v>
      </c>
      <c r="BY796" s="6" t="s">
        <v>145</v>
      </c>
      <c r="BZ796" s="6" t="s">
        <v>145</v>
      </c>
      <c r="CA796" s="6" t="s">
        <v>145</v>
      </c>
      <c r="CB796" s="6" t="s">
        <v>145</v>
      </c>
      <c r="CC796" s="6" t="s">
        <v>145</v>
      </c>
      <c r="CD796" s="6" t="s">
        <v>145</v>
      </c>
      <c r="CE796" s="6" t="s">
        <v>145</v>
      </c>
      <c r="CF796" s="6" t="s">
        <v>145</v>
      </c>
      <c r="CG796" s="6" t="s">
        <v>145</v>
      </c>
      <c r="CH796" s="6" t="s">
        <v>145</v>
      </c>
      <c r="CI796" s="6" t="s">
        <v>145</v>
      </c>
      <c r="CJ796" s="6" t="s">
        <v>145</v>
      </c>
      <c r="CK796" s="6" t="s">
        <v>145</v>
      </c>
      <c r="CL796" s="6" t="s">
        <v>145</v>
      </c>
      <c r="CM796" s="6">
        <v>3632078</v>
      </c>
      <c r="CN796" s="6" t="s">
        <v>145</v>
      </c>
      <c r="CO796" s="6" t="s">
        <v>145</v>
      </c>
      <c r="CP796" s="6" t="s">
        <v>145</v>
      </c>
      <c r="CQ796" s="6" t="s">
        <v>145</v>
      </c>
      <c r="CR796" s="6">
        <v>359197</v>
      </c>
      <c r="CS796" s="6">
        <v>479263</v>
      </c>
      <c r="CT796" s="6">
        <v>738750</v>
      </c>
      <c r="CU796" s="6" t="s">
        <v>145</v>
      </c>
      <c r="CV796" s="6">
        <v>678020</v>
      </c>
      <c r="CW796" s="6">
        <v>325209</v>
      </c>
      <c r="CX796" s="6">
        <v>57157</v>
      </c>
      <c r="CY796" s="6">
        <v>122301</v>
      </c>
      <c r="CZ796" s="6">
        <v>638625</v>
      </c>
      <c r="DA796" s="6">
        <v>1186630</v>
      </c>
      <c r="DB796" s="6">
        <v>768886</v>
      </c>
      <c r="DC796" s="6">
        <v>878446</v>
      </c>
      <c r="DD796" s="6">
        <v>1043151</v>
      </c>
      <c r="DE796" s="6">
        <v>7282</v>
      </c>
      <c r="DF796" s="7">
        <v>7282917</v>
      </c>
    </row>
    <row r="797" spans="15:110" x14ac:dyDescent="0.15">
      <c r="O797" s="49" t="s">
        <v>1523</v>
      </c>
      <c r="P797" s="12" t="s">
        <v>1524</v>
      </c>
      <c r="Q797" s="6">
        <v>186633</v>
      </c>
      <c r="R797" s="6">
        <v>3402157</v>
      </c>
      <c r="S797" s="6">
        <v>3184507</v>
      </c>
      <c r="T797" s="6">
        <v>160447</v>
      </c>
      <c r="U797" s="6">
        <v>34359</v>
      </c>
      <c r="V797" s="6">
        <v>19163</v>
      </c>
      <c r="W797" s="6">
        <v>1107</v>
      </c>
      <c r="X797" s="6">
        <v>2574</v>
      </c>
      <c r="Y797" s="6">
        <v>5532070</v>
      </c>
      <c r="Z797" s="6">
        <v>1812891</v>
      </c>
      <c r="AA797" s="6">
        <v>1683417</v>
      </c>
      <c r="AB797" s="6">
        <v>1751363</v>
      </c>
      <c r="AC797" s="6">
        <v>284399</v>
      </c>
      <c r="AD797" s="6" t="s">
        <v>145</v>
      </c>
      <c r="AE797" s="6">
        <v>1477172</v>
      </c>
      <c r="AF797" s="6">
        <v>917046</v>
      </c>
      <c r="AG797" s="6">
        <v>4846</v>
      </c>
      <c r="AH797" s="6" t="s">
        <v>145</v>
      </c>
      <c r="AI797" s="6">
        <v>555280</v>
      </c>
      <c r="AJ797" s="6" t="s">
        <v>145</v>
      </c>
      <c r="AK797" s="6">
        <v>156129</v>
      </c>
      <c r="AL797" s="6">
        <v>901149</v>
      </c>
      <c r="AM797" s="6">
        <v>260346</v>
      </c>
      <c r="AN797" s="6">
        <v>70</v>
      </c>
      <c r="AO797" s="6">
        <v>415611</v>
      </c>
      <c r="AP797" s="6">
        <v>51006</v>
      </c>
      <c r="AQ797" s="6">
        <v>174116</v>
      </c>
      <c r="AR797" s="6">
        <v>445131</v>
      </c>
      <c r="AS797" s="6">
        <v>1159474</v>
      </c>
      <c r="AT797" s="6">
        <v>63257</v>
      </c>
      <c r="AU797" s="6">
        <v>540014</v>
      </c>
      <c r="AV797" s="6">
        <v>29679</v>
      </c>
      <c r="AW797" s="6">
        <v>38424</v>
      </c>
      <c r="AX797" s="6" t="s">
        <v>145</v>
      </c>
      <c r="AY797" s="6">
        <v>19298</v>
      </c>
      <c r="AZ797" s="6">
        <v>330393</v>
      </c>
      <c r="BA797" s="6">
        <v>88965</v>
      </c>
      <c r="BB797" s="6">
        <v>438656</v>
      </c>
      <c r="BC797" s="6">
        <v>49444</v>
      </c>
      <c r="BD797" s="6" t="s">
        <v>145</v>
      </c>
      <c r="BE797" s="6">
        <v>1211657</v>
      </c>
      <c r="BF797" s="6">
        <v>1751758</v>
      </c>
      <c r="BG797" s="6">
        <v>495841</v>
      </c>
      <c r="BH797" s="6">
        <v>45361</v>
      </c>
      <c r="BI797" s="6">
        <v>149926</v>
      </c>
      <c r="BJ797" s="6" t="s">
        <v>145</v>
      </c>
      <c r="BK797" s="6" t="s">
        <v>145</v>
      </c>
      <c r="BL797" s="6">
        <v>146362</v>
      </c>
      <c r="BM797" s="6">
        <v>315996</v>
      </c>
      <c r="BN797" s="6">
        <v>300320</v>
      </c>
      <c r="BO797" s="6">
        <v>297952</v>
      </c>
      <c r="BP797" s="6" t="s">
        <v>145</v>
      </c>
      <c r="BQ797" s="6" t="s">
        <v>145</v>
      </c>
      <c r="BR797" s="6" t="s">
        <v>145</v>
      </c>
      <c r="BS797" s="6" t="s">
        <v>145</v>
      </c>
      <c r="BT797" s="6" t="s">
        <v>145</v>
      </c>
      <c r="BU797" s="6" t="s">
        <v>145</v>
      </c>
      <c r="BV797" s="6" t="s">
        <v>145</v>
      </c>
      <c r="BW797" s="6" t="s">
        <v>145</v>
      </c>
      <c r="BX797" s="6" t="s">
        <v>145</v>
      </c>
      <c r="BY797" s="6" t="s">
        <v>145</v>
      </c>
      <c r="BZ797" s="6" t="s">
        <v>145</v>
      </c>
      <c r="CA797" s="6" t="s">
        <v>145</v>
      </c>
      <c r="CB797" s="6" t="s">
        <v>145</v>
      </c>
      <c r="CC797" s="6" t="s">
        <v>145</v>
      </c>
      <c r="CD797" s="6" t="s">
        <v>145</v>
      </c>
      <c r="CE797" s="6" t="s">
        <v>145</v>
      </c>
      <c r="CF797" s="6" t="s">
        <v>145</v>
      </c>
      <c r="CG797" s="6" t="s">
        <v>145</v>
      </c>
      <c r="CH797" s="6" t="s">
        <v>145</v>
      </c>
      <c r="CI797" s="6" t="s">
        <v>145</v>
      </c>
      <c r="CJ797" s="6" t="s">
        <v>145</v>
      </c>
      <c r="CK797" s="6" t="s">
        <v>145</v>
      </c>
      <c r="CL797" s="6" t="s">
        <v>145</v>
      </c>
      <c r="CM797" s="6">
        <v>2270070</v>
      </c>
      <c r="CN797" s="6" t="s">
        <v>145</v>
      </c>
      <c r="CO797" s="6" t="s">
        <v>145</v>
      </c>
      <c r="CP797" s="6" t="s">
        <v>145</v>
      </c>
      <c r="CQ797" s="6" t="s">
        <v>145</v>
      </c>
      <c r="CR797" s="6">
        <v>249090</v>
      </c>
      <c r="CS797" s="6">
        <v>1564697</v>
      </c>
      <c r="CT797" s="6">
        <v>490536</v>
      </c>
      <c r="CU797" s="6" t="s">
        <v>145</v>
      </c>
      <c r="CV797" s="6">
        <v>533267</v>
      </c>
      <c r="CW797" s="6">
        <v>398668</v>
      </c>
      <c r="CX797" s="6">
        <v>3851</v>
      </c>
      <c r="CY797" s="6">
        <v>126264</v>
      </c>
      <c r="CZ797" s="6">
        <v>272111</v>
      </c>
      <c r="DA797" s="6">
        <v>129157</v>
      </c>
      <c r="DB797" s="6">
        <v>540131</v>
      </c>
      <c r="DC797" s="6">
        <v>756372</v>
      </c>
      <c r="DD797" s="6">
        <v>1121606</v>
      </c>
      <c r="DE797" s="6">
        <v>9516</v>
      </c>
      <c r="DF797" s="7">
        <v>6195266</v>
      </c>
    </row>
    <row r="798" spans="15:110" x14ac:dyDescent="0.15">
      <c r="O798" s="49" t="s">
        <v>1525</v>
      </c>
      <c r="P798" s="12" t="s">
        <v>1526</v>
      </c>
      <c r="Q798" s="6">
        <v>256624</v>
      </c>
      <c r="R798" s="6">
        <v>6271591</v>
      </c>
      <c r="S798" s="6">
        <v>5580708</v>
      </c>
      <c r="T798" s="6">
        <v>299479</v>
      </c>
      <c r="U798" s="6">
        <v>268928</v>
      </c>
      <c r="V798" s="6">
        <v>83512</v>
      </c>
      <c r="W798" s="6">
        <v>8391</v>
      </c>
      <c r="X798" s="6">
        <v>30573</v>
      </c>
      <c r="Y798" s="6">
        <v>11485121</v>
      </c>
      <c r="Z798" s="6">
        <v>3036550</v>
      </c>
      <c r="AA798" s="6">
        <v>2656580</v>
      </c>
      <c r="AB798" s="6">
        <v>5264631</v>
      </c>
      <c r="AC798" s="6">
        <v>527329</v>
      </c>
      <c r="AD798" s="6">
        <v>31</v>
      </c>
      <c r="AE798" s="6">
        <v>4758731</v>
      </c>
      <c r="AF798" s="6">
        <v>3771566</v>
      </c>
      <c r="AG798" s="6" t="s">
        <v>145</v>
      </c>
      <c r="AH798" s="6" t="s">
        <v>145</v>
      </c>
      <c r="AI798" s="6">
        <v>987165</v>
      </c>
      <c r="AJ798" s="6" t="s">
        <v>145</v>
      </c>
      <c r="AK798" s="6">
        <v>15311</v>
      </c>
      <c r="AL798" s="6">
        <v>1426230</v>
      </c>
      <c r="AM798" s="6">
        <v>442075</v>
      </c>
      <c r="AN798" s="6">
        <v>30358</v>
      </c>
      <c r="AO798" s="6">
        <v>866607</v>
      </c>
      <c r="AP798" s="6">
        <v>48619</v>
      </c>
      <c r="AQ798" s="6">
        <v>38571</v>
      </c>
      <c r="AR798" s="6">
        <v>475506</v>
      </c>
      <c r="AS798" s="6">
        <v>3157043</v>
      </c>
      <c r="AT798" s="6">
        <v>265168</v>
      </c>
      <c r="AU798" s="6">
        <v>1584176</v>
      </c>
      <c r="AV798" s="6">
        <v>244449</v>
      </c>
      <c r="AW798" s="6">
        <v>58247</v>
      </c>
      <c r="AX798" s="6" t="s">
        <v>145</v>
      </c>
      <c r="AY798" s="6">
        <v>821702</v>
      </c>
      <c r="AZ798" s="6">
        <v>8045</v>
      </c>
      <c r="BA798" s="6">
        <v>80157</v>
      </c>
      <c r="BB798" s="6">
        <v>909904</v>
      </c>
      <c r="BC798" s="6">
        <v>95099</v>
      </c>
      <c r="BD798" s="6" t="s">
        <v>145</v>
      </c>
      <c r="BE798" s="6">
        <v>1494274</v>
      </c>
      <c r="BF798" s="6">
        <v>4598535</v>
      </c>
      <c r="BG798" s="6">
        <v>620233</v>
      </c>
      <c r="BH798" s="6">
        <v>708074</v>
      </c>
      <c r="BI798" s="6">
        <v>494519</v>
      </c>
      <c r="BJ798" s="6" t="s">
        <v>145</v>
      </c>
      <c r="BK798" s="6" t="s">
        <v>145</v>
      </c>
      <c r="BL798" s="6">
        <v>867729</v>
      </c>
      <c r="BM798" s="6">
        <v>579648</v>
      </c>
      <c r="BN798" s="6">
        <v>532096</v>
      </c>
      <c r="BO798" s="6">
        <v>796236</v>
      </c>
      <c r="BP798" s="6" t="s">
        <v>145</v>
      </c>
      <c r="BQ798" s="6" t="s">
        <v>145</v>
      </c>
      <c r="BR798" s="6" t="s">
        <v>145</v>
      </c>
      <c r="BS798" s="6" t="s">
        <v>145</v>
      </c>
      <c r="BT798" s="6" t="s">
        <v>145</v>
      </c>
      <c r="BU798" s="6" t="s">
        <v>145</v>
      </c>
      <c r="BV798" s="6" t="s">
        <v>145</v>
      </c>
      <c r="BW798" s="6" t="s">
        <v>145</v>
      </c>
      <c r="BX798" s="6" t="s">
        <v>145</v>
      </c>
      <c r="BY798" s="6" t="s">
        <v>145</v>
      </c>
      <c r="BZ798" s="6" t="s">
        <v>145</v>
      </c>
      <c r="CA798" s="6" t="s">
        <v>145</v>
      </c>
      <c r="CB798" s="6" t="s">
        <v>145</v>
      </c>
      <c r="CC798" s="6" t="s">
        <v>145</v>
      </c>
      <c r="CD798" s="6" t="s">
        <v>145</v>
      </c>
      <c r="CE798" s="6" t="s">
        <v>145</v>
      </c>
      <c r="CF798" s="6" t="s">
        <v>145</v>
      </c>
      <c r="CG798" s="6" t="s">
        <v>145</v>
      </c>
      <c r="CH798" s="6" t="s">
        <v>145</v>
      </c>
      <c r="CI798" s="6" t="s">
        <v>145</v>
      </c>
      <c r="CJ798" s="6" t="s">
        <v>145</v>
      </c>
      <c r="CK798" s="6" t="s">
        <v>145</v>
      </c>
      <c r="CL798" s="6" t="s">
        <v>145</v>
      </c>
      <c r="CM798" s="6">
        <v>4159695</v>
      </c>
      <c r="CN798" s="6" t="s">
        <v>145</v>
      </c>
      <c r="CO798" s="6">
        <v>8020</v>
      </c>
      <c r="CP798" s="6" t="s">
        <v>145</v>
      </c>
      <c r="CQ798" s="6" t="s">
        <v>145</v>
      </c>
      <c r="CR798" s="6">
        <v>1071589</v>
      </c>
      <c r="CS798" s="6">
        <v>757473</v>
      </c>
      <c r="CT798" s="6">
        <v>1058339</v>
      </c>
      <c r="CU798" s="6">
        <v>31</v>
      </c>
      <c r="CV798" s="6">
        <v>882599</v>
      </c>
      <c r="CW798" s="6">
        <v>1843794</v>
      </c>
      <c r="CX798" s="6">
        <v>15311</v>
      </c>
      <c r="CY798" s="6">
        <v>374666</v>
      </c>
      <c r="CZ798" s="6">
        <v>387391</v>
      </c>
      <c r="DA798" s="6">
        <v>217608</v>
      </c>
      <c r="DB798" s="6">
        <v>1156859</v>
      </c>
      <c r="DC798" s="6">
        <v>1611939</v>
      </c>
      <c r="DD798" s="6">
        <v>1637663</v>
      </c>
      <c r="DE798" s="6">
        <v>26943</v>
      </c>
      <c r="DF798" s="7">
        <v>11042205</v>
      </c>
    </row>
    <row r="799" spans="15:110" x14ac:dyDescent="0.15">
      <c r="O799" s="9" t="s">
        <v>141</v>
      </c>
      <c r="P799" s="12" t="s">
        <v>214</v>
      </c>
      <c r="Q799" s="6">
        <v>2301934</v>
      </c>
      <c r="R799" s="6">
        <v>51437250</v>
      </c>
      <c r="S799" s="6">
        <v>45848571</v>
      </c>
      <c r="T799" s="6">
        <v>2735991</v>
      </c>
      <c r="U799" s="6">
        <v>1687288</v>
      </c>
      <c r="V799" s="6">
        <v>637188</v>
      </c>
      <c r="W799" s="6">
        <v>292151</v>
      </c>
      <c r="X799" s="6">
        <v>236061</v>
      </c>
      <c r="Y799" s="6">
        <v>154507929</v>
      </c>
      <c r="Z799" s="6">
        <v>40682368</v>
      </c>
      <c r="AA799" s="6">
        <v>28870887</v>
      </c>
      <c r="AB799" s="6">
        <v>67777530</v>
      </c>
      <c r="AC799" s="6">
        <v>17177093</v>
      </c>
      <c r="AD799" s="6">
        <v>51</v>
      </c>
      <c r="AE799" s="6">
        <v>39297225</v>
      </c>
      <c r="AF799" s="6">
        <v>23705340</v>
      </c>
      <c r="AG799" s="6">
        <v>124348</v>
      </c>
      <c r="AH799" s="6">
        <v>1776311</v>
      </c>
      <c r="AI799" s="6">
        <v>13691226</v>
      </c>
      <c r="AJ799" s="6" t="s">
        <v>145</v>
      </c>
      <c r="AK799" s="6">
        <v>945016</v>
      </c>
      <c r="AL799" s="6">
        <v>8452465</v>
      </c>
      <c r="AM799" s="6">
        <v>3201633</v>
      </c>
      <c r="AN799" s="6">
        <v>43539</v>
      </c>
      <c r="AO799" s="6">
        <v>3850045</v>
      </c>
      <c r="AP799" s="6">
        <v>370141</v>
      </c>
      <c r="AQ799" s="6">
        <v>987107</v>
      </c>
      <c r="AR799" s="6">
        <v>13069464</v>
      </c>
      <c r="AS799" s="6">
        <v>31469517</v>
      </c>
      <c r="AT799" s="6">
        <v>1844479</v>
      </c>
      <c r="AU799" s="6">
        <v>9413683</v>
      </c>
      <c r="AV799" s="6">
        <v>1131981</v>
      </c>
      <c r="AW799" s="6">
        <v>1573662</v>
      </c>
      <c r="AX799" s="6">
        <v>1176493</v>
      </c>
      <c r="AY799" s="6">
        <v>1994790</v>
      </c>
      <c r="AZ799" s="6">
        <v>8035302</v>
      </c>
      <c r="BA799" s="6">
        <v>3868791</v>
      </c>
      <c r="BB799" s="6">
        <v>15075376</v>
      </c>
      <c r="BC799" s="6">
        <v>2430336</v>
      </c>
      <c r="BD799" s="6" t="s">
        <v>145</v>
      </c>
      <c r="BE799" s="6">
        <v>12903795</v>
      </c>
      <c r="BF799" s="6">
        <v>45340787</v>
      </c>
      <c r="BG799" s="6">
        <v>7102053</v>
      </c>
      <c r="BH799" s="6">
        <v>7711726</v>
      </c>
      <c r="BI799" s="6">
        <v>4093765</v>
      </c>
      <c r="BJ799" s="6">
        <v>4730436</v>
      </c>
      <c r="BK799" s="6" t="s">
        <v>145</v>
      </c>
      <c r="BL799" s="6">
        <v>3803070</v>
      </c>
      <c r="BM799" s="6">
        <v>8354223</v>
      </c>
      <c r="BN799" s="6">
        <v>3759148</v>
      </c>
      <c r="BO799" s="6">
        <v>5786366</v>
      </c>
      <c r="BP799" s="6" t="s">
        <v>145</v>
      </c>
      <c r="BQ799" s="6">
        <v>31927</v>
      </c>
      <c r="BR799" s="6" t="s">
        <v>145</v>
      </c>
      <c r="BS799" s="6" t="s">
        <v>145</v>
      </c>
      <c r="BT799" s="6" t="s">
        <v>145</v>
      </c>
      <c r="BU799" s="6" t="s">
        <v>145</v>
      </c>
      <c r="BV799" s="6" t="s">
        <v>145</v>
      </c>
      <c r="BW799" s="6" t="s">
        <v>145</v>
      </c>
      <c r="BX799" s="6" t="s">
        <v>145</v>
      </c>
      <c r="BY799" s="6">
        <v>31927</v>
      </c>
      <c r="BZ799" s="6" t="s">
        <v>145</v>
      </c>
      <c r="CA799" s="6" t="s">
        <v>145</v>
      </c>
      <c r="CB799" s="6">
        <v>12165</v>
      </c>
      <c r="CC799" s="6">
        <v>19762</v>
      </c>
      <c r="CD799" s="6" t="s">
        <v>145</v>
      </c>
      <c r="CE799" s="6" t="s">
        <v>145</v>
      </c>
      <c r="CF799" s="6" t="s">
        <v>145</v>
      </c>
      <c r="CG799" s="6" t="s">
        <v>145</v>
      </c>
      <c r="CH799" s="6" t="s">
        <v>145</v>
      </c>
      <c r="CI799" s="6" t="s">
        <v>145</v>
      </c>
      <c r="CJ799" s="6" t="s">
        <v>145</v>
      </c>
      <c r="CK799" s="6" t="s">
        <v>145</v>
      </c>
      <c r="CL799" s="6" t="s">
        <v>145</v>
      </c>
      <c r="CM799" s="6">
        <v>39817438</v>
      </c>
      <c r="CN799" s="6" t="s">
        <v>145</v>
      </c>
      <c r="CO799" s="6">
        <v>19830</v>
      </c>
      <c r="CP799" s="6" t="s">
        <v>145</v>
      </c>
      <c r="CQ799" s="6" t="s">
        <v>145</v>
      </c>
      <c r="CR799" s="6">
        <v>8682898</v>
      </c>
      <c r="CS799" s="6">
        <v>12034993</v>
      </c>
      <c r="CT799" s="6">
        <v>11600546</v>
      </c>
      <c r="CU799" s="6">
        <v>51</v>
      </c>
      <c r="CV799" s="6">
        <v>9408908</v>
      </c>
      <c r="CW799" s="6">
        <v>7734072</v>
      </c>
      <c r="CX799" s="6">
        <v>582481</v>
      </c>
      <c r="CY799" s="6">
        <v>1321781</v>
      </c>
      <c r="CZ799" s="6">
        <v>10275934</v>
      </c>
      <c r="DA799" s="6">
        <v>4665131</v>
      </c>
      <c r="DB799" s="6">
        <v>4052054</v>
      </c>
      <c r="DC799" s="6">
        <v>13411738</v>
      </c>
      <c r="DD799" s="6">
        <v>13691521</v>
      </c>
      <c r="DE799" s="6">
        <v>160167</v>
      </c>
      <c r="DF799" s="7">
        <v>97622275</v>
      </c>
    </row>
    <row r="800" spans="15:110" x14ac:dyDescent="0.15">
      <c r="O800" s="9" t="s">
        <v>141</v>
      </c>
      <c r="P800" s="12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7"/>
    </row>
    <row r="801" spans="15:110" x14ac:dyDescent="0.15">
      <c r="O801" s="9" t="s">
        <v>141</v>
      </c>
      <c r="P801" s="12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7"/>
    </row>
    <row r="802" spans="15:110" x14ac:dyDescent="0.15">
      <c r="O802" s="49" t="s">
        <v>1528</v>
      </c>
      <c r="P802" s="12" t="s">
        <v>1529</v>
      </c>
      <c r="Q802" s="6">
        <v>774468</v>
      </c>
      <c r="R802" s="6">
        <v>17176968</v>
      </c>
      <c r="S802" s="6">
        <v>13823184</v>
      </c>
      <c r="T802" s="6">
        <v>1854970</v>
      </c>
      <c r="U802" s="6">
        <v>956656</v>
      </c>
      <c r="V802" s="6">
        <v>237180</v>
      </c>
      <c r="W802" s="6">
        <v>197953</v>
      </c>
      <c r="X802" s="6">
        <v>107025</v>
      </c>
      <c r="Y802" s="6">
        <v>108020178</v>
      </c>
      <c r="Z802" s="6">
        <v>33374046</v>
      </c>
      <c r="AA802" s="6">
        <v>16259138</v>
      </c>
      <c r="AB802" s="6">
        <v>37365462</v>
      </c>
      <c r="AC802" s="6">
        <v>21021362</v>
      </c>
      <c r="AD802" s="6">
        <v>170</v>
      </c>
      <c r="AE802" s="6">
        <v>17633110</v>
      </c>
      <c r="AF802" s="6">
        <v>9891611</v>
      </c>
      <c r="AG802" s="6">
        <v>32385</v>
      </c>
      <c r="AH802" s="6">
        <v>1387312</v>
      </c>
      <c r="AI802" s="6">
        <v>6321802</v>
      </c>
      <c r="AJ802" s="6" t="s">
        <v>145</v>
      </c>
      <c r="AK802" s="6">
        <v>402749</v>
      </c>
      <c r="AL802" s="6">
        <v>2789257</v>
      </c>
      <c r="AM802" s="6">
        <v>1350573</v>
      </c>
      <c r="AN802" s="6">
        <v>410</v>
      </c>
      <c r="AO802" s="6">
        <v>898783</v>
      </c>
      <c r="AP802" s="6">
        <v>163817</v>
      </c>
      <c r="AQ802" s="6">
        <v>375674</v>
      </c>
      <c r="AR802" s="6">
        <v>20949854</v>
      </c>
      <c r="AS802" s="6">
        <v>16896055</v>
      </c>
      <c r="AT802" s="6">
        <v>565476</v>
      </c>
      <c r="AU802" s="6">
        <v>2838479</v>
      </c>
      <c r="AV802" s="6">
        <v>1196058</v>
      </c>
      <c r="AW802" s="6">
        <v>402340</v>
      </c>
      <c r="AX802" s="6">
        <v>853590</v>
      </c>
      <c r="AY802" s="6">
        <v>692433</v>
      </c>
      <c r="AZ802" s="6">
        <v>6325414</v>
      </c>
      <c r="BA802" s="6">
        <v>2985939</v>
      </c>
      <c r="BB802" s="6">
        <v>10857376</v>
      </c>
      <c r="BC802" s="6">
        <v>944271</v>
      </c>
      <c r="BD802" s="6">
        <v>92055</v>
      </c>
      <c r="BE802" s="6">
        <v>5349981</v>
      </c>
      <c r="BF802" s="6">
        <v>18847691</v>
      </c>
      <c r="BG802" s="6">
        <v>5485997</v>
      </c>
      <c r="BH802" s="6">
        <v>3217588</v>
      </c>
      <c r="BI802" s="6">
        <v>1559660</v>
      </c>
      <c r="BJ802" s="6" t="s">
        <v>145</v>
      </c>
      <c r="BK802" s="6" t="s">
        <v>145</v>
      </c>
      <c r="BL802" s="6">
        <v>244745</v>
      </c>
      <c r="BM802" s="6">
        <v>2387970</v>
      </c>
      <c r="BN802" s="6">
        <v>1769453</v>
      </c>
      <c r="BO802" s="6">
        <v>4182278</v>
      </c>
      <c r="BP802" s="6" t="s">
        <v>145</v>
      </c>
      <c r="BQ802" s="6">
        <v>1128938</v>
      </c>
      <c r="BR802" s="6">
        <v>980282</v>
      </c>
      <c r="BS802" s="6">
        <v>263208</v>
      </c>
      <c r="BT802" s="6">
        <v>717074</v>
      </c>
      <c r="BU802" s="6" t="s">
        <v>145</v>
      </c>
      <c r="BV802" s="6" t="s">
        <v>145</v>
      </c>
      <c r="BW802" s="6" t="s">
        <v>145</v>
      </c>
      <c r="BX802" s="6" t="s">
        <v>145</v>
      </c>
      <c r="BY802" s="6">
        <v>148656</v>
      </c>
      <c r="BZ802" s="6">
        <v>29132</v>
      </c>
      <c r="CA802" s="6" t="s">
        <v>145</v>
      </c>
      <c r="CB802" s="6">
        <v>98628</v>
      </c>
      <c r="CC802" s="6" t="s">
        <v>145</v>
      </c>
      <c r="CD802" s="6" t="s">
        <v>145</v>
      </c>
      <c r="CE802" s="6" t="s">
        <v>145</v>
      </c>
      <c r="CF802" s="6" t="s">
        <v>145</v>
      </c>
      <c r="CG802" s="6">
        <v>20896</v>
      </c>
      <c r="CH802" s="6" t="s">
        <v>145</v>
      </c>
      <c r="CI802" s="6" t="s">
        <v>145</v>
      </c>
      <c r="CJ802" s="6" t="s">
        <v>145</v>
      </c>
      <c r="CK802" s="6" t="s">
        <v>145</v>
      </c>
      <c r="CL802" s="6" t="s">
        <v>145</v>
      </c>
      <c r="CM802" s="6">
        <v>16552173</v>
      </c>
      <c r="CN802" s="6" t="s">
        <v>145</v>
      </c>
      <c r="CO802" s="6">
        <v>20213</v>
      </c>
      <c r="CP802" s="6" t="s">
        <v>145</v>
      </c>
      <c r="CQ802" s="6" t="s">
        <v>145</v>
      </c>
      <c r="CR802" s="6">
        <v>6334913</v>
      </c>
      <c r="CS802" s="6">
        <v>8323198</v>
      </c>
      <c r="CT802" s="6">
        <v>7983467</v>
      </c>
      <c r="CU802" s="6" t="s">
        <v>145</v>
      </c>
      <c r="CV802" s="6">
        <v>4545382</v>
      </c>
      <c r="CW802" s="6">
        <v>3476871</v>
      </c>
      <c r="CX802" s="6">
        <v>393852</v>
      </c>
      <c r="CY802" s="6">
        <v>240061</v>
      </c>
      <c r="CZ802" s="6">
        <v>7849881</v>
      </c>
      <c r="DA802" s="6">
        <v>3812285</v>
      </c>
      <c r="DB802" s="6">
        <v>629963</v>
      </c>
      <c r="DC802" s="6">
        <v>8282644</v>
      </c>
      <c r="DD802" s="6">
        <v>4240216</v>
      </c>
      <c r="DE802" s="6">
        <v>69527</v>
      </c>
      <c r="DF802" s="7">
        <v>56182260</v>
      </c>
    </row>
    <row r="803" spans="15:110" x14ac:dyDescent="0.15">
      <c r="O803" s="49" t="s">
        <v>1530</v>
      </c>
      <c r="P803" s="12" t="s">
        <v>1531</v>
      </c>
      <c r="Q803" s="6">
        <v>394127</v>
      </c>
      <c r="R803" s="6">
        <v>7919137</v>
      </c>
      <c r="S803" s="6">
        <v>6389398</v>
      </c>
      <c r="T803" s="6">
        <v>978350</v>
      </c>
      <c r="U803" s="6">
        <v>372791</v>
      </c>
      <c r="V803" s="6">
        <v>98282</v>
      </c>
      <c r="W803" s="6">
        <v>28037</v>
      </c>
      <c r="X803" s="6">
        <v>52279</v>
      </c>
      <c r="Y803" s="6">
        <v>29883196</v>
      </c>
      <c r="Z803" s="6">
        <v>9173170</v>
      </c>
      <c r="AA803" s="6">
        <v>6531783</v>
      </c>
      <c r="AB803" s="6">
        <v>11316750</v>
      </c>
      <c r="AC803" s="6">
        <v>2861493</v>
      </c>
      <c r="AD803" s="6" t="s">
        <v>145</v>
      </c>
      <c r="AE803" s="6">
        <v>6579501</v>
      </c>
      <c r="AF803" s="6">
        <v>3744168</v>
      </c>
      <c r="AG803" s="6">
        <v>2830</v>
      </c>
      <c r="AH803" s="6" t="s">
        <v>145</v>
      </c>
      <c r="AI803" s="6">
        <v>2832503</v>
      </c>
      <c r="AJ803" s="6" t="s">
        <v>145</v>
      </c>
      <c r="AK803" s="6">
        <v>638002</v>
      </c>
      <c r="AL803" s="6">
        <v>2776791</v>
      </c>
      <c r="AM803" s="6">
        <v>748663</v>
      </c>
      <c r="AN803" s="6">
        <v>6585</v>
      </c>
      <c r="AO803" s="6">
        <v>1361501</v>
      </c>
      <c r="AP803" s="6">
        <v>125312</v>
      </c>
      <c r="AQ803" s="6">
        <v>534730</v>
      </c>
      <c r="AR803" s="6">
        <v>4289625</v>
      </c>
      <c r="AS803" s="6">
        <v>7582133</v>
      </c>
      <c r="AT803" s="6">
        <v>280375</v>
      </c>
      <c r="AU803" s="6">
        <v>1896207</v>
      </c>
      <c r="AV803" s="6">
        <v>511379</v>
      </c>
      <c r="AW803" s="6">
        <v>1034963</v>
      </c>
      <c r="AX803" s="6">
        <v>138371</v>
      </c>
      <c r="AY803" s="6">
        <v>416985</v>
      </c>
      <c r="AZ803" s="6">
        <v>1387391</v>
      </c>
      <c r="BA803" s="6">
        <v>496222</v>
      </c>
      <c r="BB803" s="6">
        <v>2438969</v>
      </c>
      <c r="BC803" s="6">
        <v>1420240</v>
      </c>
      <c r="BD803" s="6" t="s">
        <v>145</v>
      </c>
      <c r="BE803" s="6">
        <v>2509024</v>
      </c>
      <c r="BF803" s="6">
        <v>6002246</v>
      </c>
      <c r="BG803" s="6">
        <v>1540989</v>
      </c>
      <c r="BH803" s="6">
        <v>791396</v>
      </c>
      <c r="BI803" s="6">
        <v>451279</v>
      </c>
      <c r="BJ803" s="6" t="s">
        <v>145</v>
      </c>
      <c r="BK803" s="6" t="s">
        <v>145</v>
      </c>
      <c r="BL803" s="6">
        <v>88212</v>
      </c>
      <c r="BM803" s="6">
        <v>1480260</v>
      </c>
      <c r="BN803" s="6">
        <v>733359</v>
      </c>
      <c r="BO803" s="6">
        <v>916751</v>
      </c>
      <c r="BP803" s="6" t="s">
        <v>145</v>
      </c>
      <c r="BQ803" s="6">
        <v>178551</v>
      </c>
      <c r="BR803" s="6">
        <v>159696</v>
      </c>
      <c r="BS803" s="6">
        <v>2202</v>
      </c>
      <c r="BT803" s="6">
        <v>155888</v>
      </c>
      <c r="BU803" s="6">
        <v>1606</v>
      </c>
      <c r="BV803" s="6" t="s">
        <v>145</v>
      </c>
      <c r="BW803" s="6" t="s">
        <v>145</v>
      </c>
      <c r="BX803" s="6" t="s">
        <v>145</v>
      </c>
      <c r="BY803" s="6">
        <v>18855</v>
      </c>
      <c r="BZ803" s="6" t="s">
        <v>145</v>
      </c>
      <c r="CA803" s="6" t="s">
        <v>145</v>
      </c>
      <c r="CB803" s="6">
        <v>16569</v>
      </c>
      <c r="CC803" s="6" t="s">
        <v>145</v>
      </c>
      <c r="CD803" s="6">
        <v>1934</v>
      </c>
      <c r="CE803" s="6" t="s">
        <v>145</v>
      </c>
      <c r="CF803" s="6">
        <v>352</v>
      </c>
      <c r="CG803" s="6" t="s">
        <v>145</v>
      </c>
      <c r="CH803" s="6" t="s">
        <v>145</v>
      </c>
      <c r="CI803" s="6" t="s">
        <v>145</v>
      </c>
      <c r="CJ803" s="6" t="s">
        <v>145</v>
      </c>
      <c r="CK803" s="6" t="s">
        <v>145</v>
      </c>
      <c r="CL803" s="6" t="s">
        <v>145</v>
      </c>
      <c r="CM803" s="6">
        <v>11078170</v>
      </c>
      <c r="CN803" s="6" t="s">
        <v>145</v>
      </c>
      <c r="CO803" s="6">
        <v>65846</v>
      </c>
      <c r="CP803" s="6" t="s">
        <v>145</v>
      </c>
      <c r="CQ803" s="6" t="s">
        <v>145</v>
      </c>
      <c r="CR803" s="6">
        <v>1264907</v>
      </c>
      <c r="CS803" s="6">
        <v>557626</v>
      </c>
      <c r="CT803" s="6">
        <v>2522944</v>
      </c>
      <c r="CU803" s="6" t="s">
        <v>145</v>
      </c>
      <c r="CV803" s="6">
        <v>1859412</v>
      </c>
      <c r="CW803" s="6">
        <v>1679516</v>
      </c>
      <c r="CX803" s="6">
        <v>489118</v>
      </c>
      <c r="CY803" s="6">
        <v>433946</v>
      </c>
      <c r="CZ803" s="6">
        <v>1441636</v>
      </c>
      <c r="DA803" s="6">
        <v>1116777</v>
      </c>
      <c r="DB803" s="6">
        <v>455328</v>
      </c>
      <c r="DC803" s="6">
        <v>2325603</v>
      </c>
      <c r="DD803" s="6">
        <v>2278379</v>
      </c>
      <c r="DE803" s="6">
        <v>19893</v>
      </c>
      <c r="DF803" s="7">
        <v>16445085</v>
      </c>
    </row>
    <row r="804" spans="15:110" x14ac:dyDescent="0.15">
      <c r="O804" s="49" t="s">
        <v>1532</v>
      </c>
      <c r="P804" s="12" t="s">
        <v>1533</v>
      </c>
      <c r="Q804" s="6">
        <v>233054</v>
      </c>
      <c r="R804" s="6">
        <v>6116116</v>
      </c>
      <c r="S804" s="6">
        <v>5343671</v>
      </c>
      <c r="T804" s="6">
        <v>356324</v>
      </c>
      <c r="U804" s="6">
        <v>257375</v>
      </c>
      <c r="V804" s="6">
        <v>125095</v>
      </c>
      <c r="W804" s="6">
        <v>4975</v>
      </c>
      <c r="X804" s="6">
        <v>28676</v>
      </c>
      <c r="Y804" s="6">
        <v>16545482</v>
      </c>
      <c r="Z804" s="6">
        <v>5120506</v>
      </c>
      <c r="AA804" s="6">
        <v>3609370</v>
      </c>
      <c r="AB804" s="6">
        <v>4918053</v>
      </c>
      <c r="AC804" s="6">
        <v>2896540</v>
      </c>
      <c r="AD804" s="6">
        <v>1013</v>
      </c>
      <c r="AE804" s="6">
        <v>4629963</v>
      </c>
      <c r="AF804" s="6">
        <v>3704752</v>
      </c>
      <c r="AG804" s="6">
        <v>2897</v>
      </c>
      <c r="AH804" s="6" t="s">
        <v>145</v>
      </c>
      <c r="AI804" s="6">
        <v>922314</v>
      </c>
      <c r="AJ804" s="6" t="s">
        <v>145</v>
      </c>
      <c r="AK804" s="6">
        <v>80000</v>
      </c>
      <c r="AL804" s="6">
        <v>2092370</v>
      </c>
      <c r="AM804" s="6">
        <v>752264</v>
      </c>
      <c r="AN804" s="6">
        <v>1806</v>
      </c>
      <c r="AO804" s="6">
        <v>420173</v>
      </c>
      <c r="AP804" s="6">
        <v>134457</v>
      </c>
      <c r="AQ804" s="6">
        <v>783670</v>
      </c>
      <c r="AR804" s="6">
        <v>2237431</v>
      </c>
      <c r="AS804" s="6">
        <v>3635488</v>
      </c>
      <c r="AT804" s="6">
        <v>477053</v>
      </c>
      <c r="AU804" s="6">
        <v>600686</v>
      </c>
      <c r="AV804" s="6">
        <v>204020</v>
      </c>
      <c r="AW804" s="6">
        <v>203262</v>
      </c>
      <c r="AX804" s="6" t="s">
        <v>145</v>
      </c>
      <c r="AY804" s="6">
        <v>84440</v>
      </c>
      <c r="AZ804" s="6">
        <v>1401100</v>
      </c>
      <c r="BA804" s="6">
        <v>237097</v>
      </c>
      <c r="BB804" s="6">
        <v>1722637</v>
      </c>
      <c r="BC804" s="6">
        <v>427830</v>
      </c>
      <c r="BD804" s="6" t="s">
        <v>145</v>
      </c>
      <c r="BE804" s="6">
        <v>3474403</v>
      </c>
      <c r="BF804" s="6">
        <v>3753216</v>
      </c>
      <c r="BG804" s="6">
        <v>566348</v>
      </c>
      <c r="BH804" s="6">
        <v>799711</v>
      </c>
      <c r="BI804" s="6">
        <v>301958</v>
      </c>
      <c r="BJ804" s="6" t="s">
        <v>145</v>
      </c>
      <c r="BK804" s="6" t="s">
        <v>145</v>
      </c>
      <c r="BL804" s="6">
        <v>262779</v>
      </c>
      <c r="BM804" s="6">
        <v>835568</v>
      </c>
      <c r="BN804" s="6">
        <v>489414</v>
      </c>
      <c r="BO804" s="6">
        <v>497438</v>
      </c>
      <c r="BP804" s="6" t="s">
        <v>145</v>
      </c>
      <c r="BQ804" s="6">
        <v>2499906</v>
      </c>
      <c r="BR804" s="6">
        <v>1371828</v>
      </c>
      <c r="BS804" s="6">
        <v>139407</v>
      </c>
      <c r="BT804" s="6">
        <v>1232122</v>
      </c>
      <c r="BU804" s="6">
        <v>299</v>
      </c>
      <c r="BV804" s="6" t="s">
        <v>145</v>
      </c>
      <c r="BW804" s="6" t="s">
        <v>145</v>
      </c>
      <c r="BX804" s="6" t="s">
        <v>145</v>
      </c>
      <c r="BY804" s="6">
        <v>1106457</v>
      </c>
      <c r="BZ804" s="6">
        <v>285949</v>
      </c>
      <c r="CA804" s="6" t="s">
        <v>145</v>
      </c>
      <c r="CB804" s="6">
        <v>576927</v>
      </c>
      <c r="CC804" s="6" t="s">
        <v>145</v>
      </c>
      <c r="CD804" s="6">
        <v>10654</v>
      </c>
      <c r="CE804" s="6" t="s">
        <v>145</v>
      </c>
      <c r="CF804" s="6" t="s">
        <v>145</v>
      </c>
      <c r="CG804" s="6">
        <v>232927</v>
      </c>
      <c r="CH804" s="6">
        <v>21621</v>
      </c>
      <c r="CI804" s="6" t="s">
        <v>145</v>
      </c>
      <c r="CJ804" s="6" t="s">
        <v>145</v>
      </c>
      <c r="CK804" s="6" t="s">
        <v>145</v>
      </c>
      <c r="CL804" s="6">
        <v>21621</v>
      </c>
      <c r="CM804" s="6">
        <v>5628919</v>
      </c>
      <c r="CN804" s="6" t="s">
        <v>145</v>
      </c>
      <c r="CO804" s="6" t="s">
        <v>145</v>
      </c>
      <c r="CP804" s="6" t="s">
        <v>145</v>
      </c>
      <c r="CQ804" s="6" t="s">
        <v>145</v>
      </c>
      <c r="CR804" s="6">
        <v>802404</v>
      </c>
      <c r="CS804" s="6">
        <v>1123967</v>
      </c>
      <c r="CT804" s="6">
        <v>1483052</v>
      </c>
      <c r="CU804" s="6">
        <v>1013</v>
      </c>
      <c r="CV804" s="6">
        <v>834872</v>
      </c>
      <c r="CW804" s="6">
        <v>556817</v>
      </c>
      <c r="CX804" s="6">
        <v>80000</v>
      </c>
      <c r="CY804" s="6">
        <v>339785</v>
      </c>
      <c r="CZ804" s="6">
        <v>1999330</v>
      </c>
      <c r="DA804" s="6">
        <v>508482</v>
      </c>
      <c r="DB804" s="6">
        <v>1044098</v>
      </c>
      <c r="DC804" s="6">
        <v>1335713</v>
      </c>
      <c r="DD804" s="6">
        <v>1491577</v>
      </c>
      <c r="DE804" s="6">
        <v>8745</v>
      </c>
      <c r="DF804" s="7">
        <v>11609855</v>
      </c>
    </row>
    <row r="805" spans="15:110" x14ac:dyDescent="0.15">
      <c r="O805" s="49" t="s">
        <v>1534</v>
      </c>
      <c r="P805" s="12" t="s">
        <v>1535</v>
      </c>
      <c r="Q805" s="6">
        <v>139150</v>
      </c>
      <c r="R805" s="6">
        <v>2862212</v>
      </c>
      <c r="S805" s="6">
        <v>2506094</v>
      </c>
      <c r="T805" s="6">
        <v>133975</v>
      </c>
      <c r="U805" s="6">
        <v>74814</v>
      </c>
      <c r="V805" s="6">
        <v>53639</v>
      </c>
      <c r="W805" s="6">
        <v>83383</v>
      </c>
      <c r="X805" s="6">
        <v>10307</v>
      </c>
      <c r="Y805" s="6">
        <v>6701225</v>
      </c>
      <c r="Z805" s="6">
        <v>2207671</v>
      </c>
      <c r="AA805" s="6">
        <v>1870887</v>
      </c>
      <c r="AB805" s="6">
        <v>1916442</v>
      </c>
      <c r="AC805" s="6">
        <v>706195</v>
      </c>
      <c r="AD805" s="6">
        <v>30</v>
      </c>
      <c r="AE805" s="6">
        <v>2592957</v>
      </c>
      <c r="AF805" s="6">
        <v>1649897</v>
      </c>
      <c r="AG805" s="6" t="s">
        <v>145</v>
      </c>
      <c r="AH805" s="6" t="s">
        <v>145</v>
      </c>
      <c r="AI805" s="6">
        <v>943060</v>
      </c>
      <c r="AJ805" s="6" t="s">
        <v>145</v>
      </c>
      <c r="AK805" s="6">
        <v>20450</v>
      </c>
      <c r="AL805" s="6">
        <v>1625774</v>
      </c>
      <c r="AM805" s="6">
        <v>564399</v>
      </c>
      <c r="AN805" s="6">
        <v>4019</v>
      </c>
      <c r="AO805" s="6">
        <v>270911</v>
      </c>
      <c r="AP805" s="6">
        <v>43288</v>
      </c>
      <c r="AQ805" s="6">
        <v>743157</v>
      </c>
      <c r="AR805" s="6">
        <v>1660924</v>
      </c>
      <c r="AS805" s="6">
        <v>4201100</v>
      </c>
      <c r="AT805" s="6">
        <v>247596</v>
      </c>
      <c r="AU805" s="6">
        <v>400706</v>
      </c>
      <c r="AV805" s="6">
        <v>18447</v>
      </c>
      <c r="AW805" s="6">
        <v>2227999</v>
      </c>
      <c r="AX805" s="6" t="s">
        <v>145</v>
      </c>
      <c r="AY805" s="6">
        <v>52795</v>
      </c>
      <c r="AZ805" s="6">
        <v>1099703</v>
      </c>
      <c r="BA805" s="6">
        <v>27196</v>
      </c>
      <c r="BB805" s="6">
        <v>1179694</v>
      </c>
      <c r="BC805" s="6">
        <v>126658</v>
      </c>
      <c r="BD805" s="6" t="s">
        <v>145</v>
      </c>
      <c r="BE805" s="6">
        <v>703797</v>
      </c>
      <c r="BF805" s="6">
        <v>2078996</v>
      </c>
      <c r="BG805" s="6">
        <v>276955</v>
      </c>
      <c r="BH805" s="6">
        <v>696161</v>
      </c>
      <c r="BI805" s="6">
        <v>176606</v>
      </c>
      <c r="BJ805" s="6" t="s">
        <v>145</v>
      </c>
      <c r="BK805" s="6" t="s">
        <v>145</v>
      </c>
      <c r="BL805" s="6">
        <v>110745</v>
      </c>
      <c r="BM805" s="6">
        <v>531465</v>
      </c>
      <c r="BN805" s="6">
        <v>124283</v>
      </c>
      <c r="BO805" s="6">
        <v>162781</v>
      </c>
      <c r="BP805" s="6" t="s">
        <v>145</v>
      </c>
      <c r="BQ805" s="6">
        <v>155981</v>
      </c>
      <c r="BR805" s="6">
        <v>57700</v>
      </c>
      <c r="BS805" s="6">
        <v>23572</v>
      </c>
      <c r="BT805" s="6">
        <v>33132</v>
      </c>
      <c r="BU805" s="6">
        <v>996</v>
      </c>
      <c r="BV805" s="6" t="s">
        <v>145</v>
      </c>
      <c r="BW805" s="6" t="s">
        <v>145</v>
      </c>
      <c r="BX805" s="6" t="s">
        <v>145</v>
      </c>
      <c r="BY805" s="6">
        <v>97699</v>
      </c>
      <c r="BZ805" s="6" t="s">
        <v>145</v>
      </c>
      <c r="CA805" s="6" t="s">
        <v>145</v>
      </c>
      <c r="CB805" s="6">
        <v>96629</v>
      </c>
      <c r="CC805" s="6" t="s">
        <v>145</v>
      </c>
      <c r="CD805" s="6" t="s">
        <v>145</v>
      </c>
      <c r="CE805" s="6" t="s">
        <v>145</v>
      </c>
      <c r="CF805" s="6" t="s">
        <v>145</v>
      </c>
      <c r="CG805" s="6">
        <v>1070</v>
      </c>
      <c r="CH805" s="6">
        <v>582</v>
      </c>
      <c r="CI805" s="6" t="s">
        <v>145</v>
      </c>
      <c r="CJ805" s="6" t="s">
        <v>145</v>
      </c>
      <c r="CK805" s="6" t="s">
        <v>145</v>
      </c>
      <c r="CL805" s="6">
        <v>582</v>
      </c>
      <c r="CM805" s="6">
        <v>2332814</v>
      </c>
      <c r="CN805" s="6" t="s">
        <v>145</v>
      </c>
      <c r="CO805" s="6" t="s">
        <v>145</v>
      </c>
      <c r="CP805" s="6" t="s">
        <v>145</v>
      </c>
      <c r="CQ805" s="6" t="s">
        <v>145</v>
      </c>
      <c r="CR805" s="6">
        <v>349712</v>
      </c>
      <c r="CS805" s="6">
        <v>581332</v>
      </c>
      <c r="CT805" s="6">
        <v>649001</v>
      </c>
      <c r="CU805" s="6">
        <v>30</v>
      </c>
      <c r="CV805" s="6">
        <v>670477</v>
      </c>
      <c r="CW805" s="6">
        <v>326949</v>
      </c>
      <c r="CX805" s="6">
        <v>20450</v>
      </c>
      <c r="CY805" s="6">
        <v>306121</v>
      </c>
      <c r="CZ805" s="6">
        <v>1431326</v>
      </c>
      <c r="DA805" s="6">
        <v>205189</v>
      </c>
      <c r="DB805" s="6">
        <v>570983</v>
      </c>
      <c r="DC805" s="6">
        <v>688328</v>
      </c>
      <c r="DD805" s="6">
        <v>1313693</v>
      </c>
      <c r="DE805" s="6">
        <v>6665</v>
      </c>
      <c r="DF805" s="7">
        <v>7120256</v>
      </c>
    </row>
    <row r="806" spans="15:110" x14ac:dyDescent="0.15">
      <c r="O806" s="49" t="s">
        <v>1536</v>
      </c>
      <c r="P806" s="12" t="s">
        <v>1537</v>
      </c>
      <c r="Q806" s="6">
        <v>342272</v>
      </c>
      <c r="R806" s="6">
        <v>7939242</v>
      </c>
      <c r="S806" s="6">
        <v>7099754</v>
      </c>
      <c r="T806" s="6">
        <v>425513</v>
      </c>
      <c r="U806" s="6">
        <v>294899</v>
      </c>
      <c r="V806" s="6">
        <v>63155</v>
      </c>
      <c r="W806" s="6">
        <v>12921</v>
      </c>
      <c r="X806" s="6">
        <v>43000</v>
      </c>
      <c r="Y806" s="6">
        <v>23342814</v>
      </c>
      <c r="Z806" s="6">
        <v>6422957</v>
      </c>
      <c r="AA806" s="6">
        <v>4545837</v>
      </c>
      <c r="AB806" s="6">
        <v>10052660</v>
      </c>
      <c r="AC806" s="6">
        <v>2321360</v>
      </c>
      <c r="AD806" s="6" t="s">
        <v>145</v>
      </c>
      <c r="AE806" s="6">
        <v>4882658</v>
      </c>
      <c r="AF806" s="6">
        <v>2478247</v>
      </c>
      <c r="AG806" s="6" t="s">
        <v>145</v>
      </c>
      <c r="AH806" s="6" t="s">
        <v>145</v>
      </c>
      <c r="AI806" s="6">
        <v>2404411</v>
      </c>
      <c r="AJ806" s="6" t="s">
        <v>145</v>
      </c>
      <c r="AK806" s="6">
        <v>378379</v>
      </c>
      <c r="AL806" s="6">
        <v>673875</v>
      </c>
      <c r="AM806" s="6">
        <v>255438</v>
      </c>
      <c r="AN806" s="6" t="s">
        <v>145</v>
      </c>
      <c r="AO806" s="6">
        <v>191774</v>
      </c>
      <c r="AP806" s="6">
        <v>137087</v>
      </c>
      <c r="AQ806" s="6">
        <v>89576</v>
      </c>
      <c r="AR806" s="6">
        <v>3531336</v>
      </c>
      <c r="AS806" s="6">
        <v>5397311</v>
      </c>
      <c r="AT806" s="6">
        <v>412250</v>
      </c>
      <c r="AU806" s="6">
        <v>1130176</v>
      </c>
      <c r="AV806" s="6">
        <v>70</v>
      </c>
      <c r="AW806" s="6">
        <v>413048</v>
      </c>
      <c r="AX806" s="6">
        <v>236786</v>
      </c>
      <c r="AY806" s="6">
        <v>466119</v>
      </c>
      <c r="AZ806" s="6">
        <v>1641702</v>
      </c>
      <c r="BA806" s="6">
        <v>158287</v>
      </c>
      <c r="BB806" s="6">
        <v>2502894</v>
      </c>
      <c r="BC806" s="6">
        <v>938873</v>
      </c>
      <c r="BD806" s="6" t="s">
        <v>145</v>
      </c>
      <c r="BE806" s="6">
        <v>1596395</v>
      </c>
      <c r="BF806" s="6">
        <v>4314393</v>
      </c>
      <c r="BG806" s="6">
        <v>814060</v>
      </c>
      <c r="BH806" s="6">
        <v>900446</v>
      </c>
      <c r="BI806" s="6">
        <v>558176</v>
      </c>
      <c r="BJ806" s="6" t="s">
        <v>145</v>
      </c>
      <c r="BK806" s="6" t="s">
        <v>145</v>
      </c>
      <c r="BL806" s="6">
        <v>261247</v>
      </c>
      <c r="BM806" s="6">
        <v>865658</v>
      </c>
      <c r="BN806" s="6">
        <v>353273</v>
      </c>
      <c r="BO806" s="6">
        <v>561533</v>
      </c>
      <c r="BP806" s="6" t="s">
        <v>145</v>
      </c>
      <c r="BQ806" s="6">
        <v>122484</v>
      </c>
      <c r="BR806" s="6">
        <v>11561</v>
      </c>
      <c r="BS806" s="6" t="s">
        <v>145</v>
      </c>
      <c r="BT806" s="6" t="s">
        <v>145</v>
      </c>
      <c r="BU806" s="6">
        <v>11561</v>
      </c>
      <c r="BV806" s="6" t="s">
        <v>145</v>
      </c>
      <c r="BW806" s="6" t="s">
        <v>145</v>
      </c>
      <c r="BX806" s="6" t="s">
        <v>145</v>
      </c>
      <c r="BY806" s="6">
        <v>110923</v>
      </c>
      <c r="BZ806" s="6" t="s">
        <v>145</v>
      </c>
      <c r="CA806" s="6" t="s">
        <v>145</v>
      </c>
      <c r="CB806" s="6">
        <v>108410</v>
      </c>
      <c r="CC806" s="6">
        <v>2513</v>
      </c>
      <c r="CD806" s="6" t="s">
        <v>145</v>
      </c>
      <c r="CE806" s="6" t="s">
        <v>145</v>
      </c>
      <c r="CF806" s="6" t="s">
        <v>145</v>
      </c>
      <c r="CG806" s="6" t="s">
        <v>145</v>
      </c>
      <c r="CH806" s="6" t="s">
        <v>145</v>
      </c>
      <c r="CI806" s="6" t="s">
        <v>145</v>
      </c>
      <c r="CJ806" s="6" t="s">
        <v>145</v>
      </c>
      <c r="CK806" s="6" t="s">
        <v>145</v>
      </c>
      <c r="CL806" s="6" t="s">
        <v>145</v>
      </c>
      <c r="CM806" s="6">
        <v>4482223</v>
      </c>
      <c r="CN806" s="6" t="s">
        <v>145</v>
      </c>
      <c r="CO806" s="6">
        <v>48694</v>
      </c>
      <c r="CP806" s="6" t="s">
        <v>145</v>
      </c>
      <c r="CQ806" s="6" t="s">
        <v>145</v>
      </c>
      <c r="CR806" s="6">
        <v>1728514</v>
      </c>
      <c r="CS806" s="6">
        <v>760097</v>
      </c>
      <c r="CT806" s="6">
        <v>1816671</v>
      </c>
      <c r="CU806" s="6" t="s">
        <v>145</v>
      </c>
      <c r="CV806" s="6">
        <v>1447835</v>
      </c>
      <c r="CW806" s="6">
        <v>715730</v>
      </c>
      <c r="CX806" s="6">
        <v>371484</v>
      </c>
      <c r="CY806" s="6">
        <v>84978</v>
      </c>
      <c r="CZ806" s="6">
        <v>2725108</v>
      </c>
      <c r="DA806" s="6">
        <v>716416</v>
      </c>
      <c r="DB806" s="6">
        <v>219505</v>
      </c>
      <c r="DC806" s="6">
        <v>1952420</v>
      </c>
      <c r="DD806" s="6">
        <v>1654672</v>
      </c>
      <c r="DE806" s="6">
        <v>19770</v>
      </c>
      <c r="DF806" s="7">
        <v>14213200</v>
      </c>
    </row>
    <row r="807" spans="15:110" x14ac:dyDescent="0.15">
      <c r="O807" s="49" t="s">
        <v>1538</v>
      </c>
      <c r="P807" s="12" t="s">
        <v>1539</v>
      </c>
      <c r="Q807" s="6">
        <v>281162</v>
      </c>
      <c r="R807" s="6">
        <v>8602658</v>
      </c>
      <c r="S807" s="6">
        <v>7419625</v>
      </c>
      <c r="T807" s="6">
        <v>795442</v>
      </c>
      <c r="U807" s="6">
        <v>273797</v>
      </c>
      <c r="V807" s="6">
        <v>68281</v>
      </c>
      <c r="W807" s="6">
        <v>11665</v>
      </c>
      <c r="X807" s="6">
        <v>33848</v>
      </c>
      <c r="Y807" s="6">
        <v>20360976</v>
      </c>
      <c r="Z807" s="6">
        <v>7908662</v>
      </c>
      <c r="AA807" s="6">
        <v>2285389</v>
      </c>
      <c r="AB807" s="6">
        <v>8847130</v>
      </c>
      <c r="AC807" s="6">
        <v>1319680</v>
      </c>
      <c r="AD807" s="6">
        <v>115</v>
      </c>
      <c r="AE807" s="6">
        <v>4347094</v>
      </c>
      <c r="AF807" s="6">
        <v>2536918</v>
      </c>
      <c r="AG807" s="6" t="s">
        <v>145</v>
      </c>
      <c r="AH807" s="6" t="s">
        <v>145</v>
      </c>
      <c r="AI807" s="6">
        <v>1810176</v>
      </c>
      <c r="AJ807" s="6" t="s">
        <v>145</v>
      </c>
      <c r="AK807" s="6">
        <v>185674</v>
      </c>
      <c r="AL807" s="6">
        <v>1698682</v>
      </c>
      <c r="AM807" s="6">
        <v>553165</v>
      </c>
      <c r="AN807" s="6">
        <v>7616</v>
      </c>
      <c r="AO807" s="6">
        <v>696096</v>
      </c>
      <c r="AP807" s="6">
        <v>259278</v>
      </c>
      <c r="AQ807" s="6">
        <v>182527</v>
      </c>
      <c r="AR807" s="6">
        <v>2826568</v>
      </c>
      <c r="AS807" s="6">
        <v>4389158</v>
      </c>
      <c r="AT807" s="6">
        <v>215406</v>
      </c>
      <c r="AU807" s="6">
        <v>1510079</v>
      </c>
      <c r="AV807" s="6">
        <v>45559</v>
      </c>
      <c r="AW807" s="6">
        <v>391371</v>
      </c>
      <c r="AX807" s="6">
        <v>150360</v>
      </c>
      <c r="AY807" s="6">
        <v>288647</v>
      </c>
      <c r="AZ807" s="6">
        <v>1548992</v>
      </c>
      <c r="BA807" s="6">
        <v>87403</v>
      </c>
      <c r="BB807" s="6">
        <v>2075402</v>
      </c>
      <c r="BC807" s="6">
        <v>151341</v>
      </c>
      <c r="BD807" s="6" t="s">
        <v>145</v>
      </c>
      <c r="BE807" s="6">
        <v>1382768</v>
      </c>
      <c r="BF807" s="6">
        <v>4911326</v>
      </c>
      <c r="BG807" s="6">
        <v>305504</v>
      </c>
      <c r="BH807" s="6">
        <v>1801246</v>
      </c>
      <c r="BI807" s="6">
        <v>326067</v>
      </c>
      <c r="BJ807" s="6" t="s">
        <v>145</v>
      </c>
      <c r="BK807" s="6" t="s">
        <v>145</v>
      </c>
      <c r="BL807" s="6">
        <v>354664</v>
      </c>
      <c r="BM807" s="6">
        <v>1206074</v>
      </c>
      <c r="BN807" s="6">
        <v>447753</v>
      </c>
      <c r="BO807" s="6">
        <v>470018</v>
      </c>
      <c r="BP807" s="6" t="s">
        <v>145</v>
      </c>
      <c r="BQ807" s="6">
        <v>55529</v>
      </c>
      <c r="BR807" s="6">
        <v>24435</v>
      </c>
      <c r="BS807" s="6" t="s">
        <v>145</v>
      </c>
      <c r="BT807" s="6">
        <v>4506</v>
      </c>
      <c r="BU807" s="6">
        <v>19929</v>
      </c>
      <c r="BV807" s="6" t="s">
        <v>145</v>
      </c>
      <c r="BW807" s="6" t="s">
        <v>145</v>
      </c>
      <c r="BX807" s="6" t="s">
        <v>145</v>
      </c>
      <c r="BY807" s="6">
        <v>31094</v>
      </c>
      <c r="BZ807" s="6" t="s">
        <v>145</v>
      </c>
      <c r="CA807" s="6" t="s">
        <v>145</v>
      </c>
      <c r="CB807" s="6">
        <v>31094</v>
      </c>
      <c r="CC807" s="6" t="s">
        <v>145</v>
      </c>
      <c r="CD807" s="6" t="s">
        <v>145</v>
      </c>
      <c r="CE807" s="6" t="s">
        <v>145</v>
      </c>
      <c r="CF807" s="6" t="s">
        <v>145</v>
      </c>
      <c r="CG807" s="6" t="s">
        <v>145</v>
      </c>
      <c r="CH807" s="6" t="s">
        <v>145</v>
      </c>
      <c r="CI807" s="6" t="s">
        <v>145</v>
      </c>
      <c r="CJ807" s="6" t="s">
        <v>145</v>
      </c>
      <c r="CK807" s="6" t="s">
        <v>145</v>
      </c>
      <c r="CL807" s="6" t="s">
        <v>145</v>
      </c>
      <c r="CM807" s="6">
        <v>4780409</v>
      </c>
      <c r="CN807" s="6" t="s">
        <v>145</v>
      </c>
      <c r="CO807" s="6" t="s">
        <v>145</v>
      </c>
      <c r="CP807" s="6" t="s">
        <v>145</v>
      </c>
      <c r="CQ807" s="6" t="s">
        <v>145</v>
      </c>
      <c r="CR807" s="6">
        <v>990752</v>
      </c>
      <c r="CS807" s="6">
        <v>1883445</v>
      </c>
      <c r="CT807" s="6">
        <v>1767569</v>
      </c>
      <c r="CU807" s="6">
        <v>115</v>
      </c>
      <c r="CV807" s="6">
        <v>1117908</v>
      </c>
      <c r="CW807" s="6">
        <v>786044</v>
      </c>
      <c r="CX807" s="6">
        <v>168451</v>
      </c>
      <c r="CY807" s="6">
        <v>172678</v>
      </c>
      <c r="CZ807" s="6">
        <v>1991632</v>
      </c>
      <c r="DA807" s="6">
        <v>619308</v>
      </c>
      <c r="DB807" s="6">
        <v>223234</v>
      </c>
      <c r="DC807" s="6">
        <v>1514934</v>
      </c>
      <c r="DD807" s="6">
        <v>1573971</v>
      </c>
      <c r="DE807" s="6">
        <v>14904</v>
      </c>
      <c r="DF807" s="7">
        <v>12824945</v>
      </c>
    </row>
    <row r="808" spans="15:110" x14ac:dyDescent="0.15">
      <c r="O808" s="49" t="s">
        <v>1540</v>
      </c>
      <c r="P808" s="12" t="s">
        <v>1541</v>
      </c>
      <c r="Q808" s="6">
        <v>185464</v>
      </c>
      <c r="R808" s="6">
        <v>5597698</v>
      </c>
      <c r="S808" s="6">
        <v>5174244</v>
      </c>
      <c r="T808" s="6">
        <v>183484</v>
      </c>
      <c r="U808" s="6">
        <v>135155</v>
      </c>
      <c r="V808" s="6">
        <v>77758</v>
      </c>
      <c r="W808" s="6">
        <v>11454</v>
      </c>
      <c r="X808" s="6">
        <v>15603</v>
      </c>
      <c r="Y808" s="6">
        <v>9352378</v>
      </c>
      <c r="Z808" s="6">
        <v>2822246</v>
      </c>
      <c r="AA808" s="6">
        <v>2394164</v>
      </c>
      <c r="AB808" s="6">
        <v>3374841</v>
      </c>
      <c r="AC808" s="6">
        <v>761127</v>
      </c>
      <c r="AD808" s="6" t="s">
        <v>145</v>
      </c>
      <c r="AE808" s="6">
        <v>2564626</v>
      </c>
      <c r="AF808" s="6">
        <v>1879392</v>
      </c>
      <c r="AG808" s="6">
        <v>450</v>
      </c>
      <c r="AH808" s="6" t="s">
        <v>145</v>
      </c>
      <c r="AI808" s="6">
        <v>684784</v>
      </c>
      <c r="AJ808" s="6">
        <v>70000</v>
      </c>
      <c r="AK808" s="6" t="s">
        <v>145</v>
      </c>
      <c r="AL808" s="6">
        <v>1147492</v>
      </c>
      <c r="AM808" s="6">
        <v>338481</v>
      </c>
      <c r="AN808" s="6">
        <v>4934</v>
      </c>
      <c r="AO808" s="6">
        <v>176349</v>
      </c>
      <c r="AP808" s="6">
        <v>408468</v>
      </c>
      <c r="AQ808" s="6">
        <v>219260</v>
      </c>
      <c r="AR808" s="6">
        <v>1695177</v>
      </c>
      <c r="AS808" s="6">
        <v>3430660</v>
      </c>
      <c r="AT808" s="6">
        <v>160791</v>
      </c>
      <c r="AU808" s="6">
        <v>1794370</v>
      </c>
      <c r="AV808" s="6">
        <v>146334</v>
      </c>
      <c r="AW808" s="6">
        <v>58082</v>
      </c>
      <c r="AX808" s="6" t="s">
        <v>145</v>
      </c>
      <c r="AY808" s="6">
        <v>169619</v>
      </c>
      <c r="AZ808" s="6">
        <v>407898</v>
      </c>
      <c r="BA808" s="6">
        <v>101957</v>
      </c>
      <c r="BB808" s="6">
        <v>679474</v>
      </c>
      <c r="BC808" s="6">
        <v>591609</v>
      </c>
      <c r="BD808" s="6" t="s">
        <v>145</v>
      </c>
      <c r="BE808" s="6">
        <v>1647374</v>
      </c>
      <c r="BF808" s="6">
        <v>2670449</v>
      </c>
      <c r="BG808" s="6">
        <v>196887</v>
      </c>
      <c r="BH808" s="6">
        <v>1017042</v>
      </c>
      <c r="BI808" s="6">
        <v>229000</v>
      </c>
      <c r="BJ808" s="6" t="s">
        <v>145</v>
      </c>
      <c r="BK808" s="6" t="s">
        <v>145</v>
      </c>
      <c r="BL808" s="6">
        <v>42115</v>
      </c>
      <c r="BM808" s="6">
        <v>659064</v>
      </c>
      <c r="BN808" s="6">
        <v>170081</v>
      </c>
      <c r="BO808" s="6">
        <v>356260</v>
      </c>
      <c r="BP808" s="6" t="s">
        <v>145</v>
      </c>
      <c r="BQ808" s="6">
        <v>465205</v>
      </c>
      <c r="BR808" s="6">
        <v>45224</v>
      </c>
      <c r="BS808" s="6">
        <v>8267</v>
      </c>
      <c r="BT808" s="6">
        <v>19929</v>
      </c>
      <c r="BU808" s="6">
        <v>17028</v>
      </c>
      <c r="BV808" s="6" t="s">
        <v>145</v>
      </c>
      <c r="BW808" s="6" t="s">
        <v>145</v>
      </c>
      <c r="BX808" s="6" t="s">
        <v>145</v>
      </c>
      <c r="BY808" s="6">
        <v>419981</v>
      </c>
      <c r="BZ808" s="6" t="s">
        <v>145</v>
      </c>
      <c r="CA808" s="6" t="s">
        <v>145</v>
      </c>
      <c r="CB808" s="6">
        <v>415889</v>
      </c>
      <c r="CC808" s="6" t="s">
        <v>145</v>
      </c>
      <c r="CD808" s="6">
        <v>4092</v>
      </c>
      <c r="CE808" s="6" t="s">
        <v>145</v>
      </c>
      <c r="CF808" s="6" t="s">
        <v>145</v>
      </c>
      <c r="CG808" s="6" t="s">
        <v>145</v>
      </c>
      <c r="CH808" s="6" t="s">
        <v>145</v>
      </c>
      <c r="CI808" s="6" t="s">
        <v>145</v>
      </c>
      <c r="CJ808" s="6" t="s">
        <v>145</v>
      </c>
      <c r="CK808" s="6" t="s">
        <v>145</v>
      </c>
      <c r="CL808" s="6" t="s">
        <v>145</v>
      </c>
      <c r="CM808" s="6">
        <v>2757625</v>
      </c>
      <c r="CN808" s="6" t="s">
        <v>145</v>
      </c>
      <c r="CO808" s="6" t="s">
        <v>145</v>
      </c>
      <c r="CP808" s="6" t="s">
        <v>145</v>
      </c>
      <c r="CQ808" s="6" t="s">
        <v>145</v>
      </c>
      <c r="CR808" s="6">
        <v>419983</v>
      </c>
      <c r="CS808" s="6">
        <v>730404</v>
      </c>
      <c r="CT808" s="6">
        <v>561684</v>
      </c>
      <c r="CU808" s="6" t="s">
        <v>145</v>
      </c>
      <c r="CV808" s="6">
        <v>645431</v>
      </c>
      <c r="CW808" s="6">
        <v>423798</v>
      </c>
      <c r="CX808" s="6">
        <v>70000</v>
      </c>
      <c r="CY808" s="6">
        <v>151973</v>
      </c>
      <c r="CZ808" s="6">
        <v>989959</v>
      </c>
      <c r="DA808" s="6">
        <v>265916</v>
      </c>
      <c r="DB808" s="6">
        <v>734346</v>
      </c>
      <c r="DC808" s="6">
        <v>1016659</v>
      </c>
      <c r="DD808" s="6">
        <v>1131664</v>
      </c>
      <c r="DE808" s="6">
        <v>7983</v>
      </c>
      <c r="DF808" s="7">
        <v>7149800</v>
      </c>
    </row>
    <row r="809" spans="15:110" x14ac:dyDescent="0.15">
      <c r="O809" s="49" t="s">
        <v>1542</v>
      </c>
      <c r="P809" s="12" t="s">
        <v>1543</v>
      </c>
      <c r="Q809" s="6">
        <v>143615</v>
      </c>
      <c r="R809" s="6">
        <v>2487859</v>
      </c>
      <c r="S809" s="6">
        <v>2126217</v>
      </c>
      <c r="T809" s="6">
        <v>164674</v>
      </c>
      <c r="U809" s="6">
        <v>114398</v>
      </c>
      <c r="V809" s="6">
        <v>54372</v>
      </c>
      <c r="W809" s="6">
        <v>8661</v>
      </c>
      <c r="X809" s="6">
        <v>19537</v>
      </c>
      <c r="Y809" s="6">
        <v>7236614</v>
      </c>
      <c r="Z809" s="6">
        <v>2371588</v>
      </c>
      <c r="AA809" s="6">
        <v>1388059</v>
      </c>
      <c r="AB809" s="6">
        <v>2921220</v>
      </c>
      <c r="AC809" s="6">
        <v>555747</v>
      </c>
      <c r="AD809" s="6" t="s">
        <v>145</v>
      </c>
      <c r="AE809" s="6">
        <v>1529394</v>
      </c>
      <c r="AF809" s="6">
        <v>798078</v>
      </c>
      <c r="AG809" s="6" t="s">
        <v>145</v>
      </c>
      <c r="AH809" s="6" t="s">
        <v>145</v>
      </c>
      <c r="AI809" s="6">
        <v>731316</v>
      </c>
      <c r="AJ809" s="6" t="s">
        <v>145</v>
      </c>
      <c r="AK809" s="6">
        <v>5000</v>
      </c>
      <c r="AL809" s="6">
        <v>702534</v>
      </c>
      <c r="AM809" s="6">
        <v>452161</v>
      </c>
      <c r="AN809" s="6">
        <v>70</v>
      </c>
      <c r="AO809" s="6">
        <v>33967</v>
      </c>
      <c r="AP809" s="6">
        <v>115061</v>
      </c>
      <c r="AQ809" s="6">
        <v>101275</v>
      </c>
      <c r="AR809" s="6">
        <v>829876</v>
      </c>
      <c r="AS809" s="6">
        <v>1615698</v>
      </c>
      <c r="AT809" s="6">
        <v>97105</v>
      </c>
      <c r="AU809" s="6">
        <v>265852</v>
      </c>
      <c r="AV809" s="6">
        <v>4540</v>
      </c>
      <c r="AW809" s="6">
        <v>16126</v>
      </c>
      <c r="AX809" s="6">
        <v>1496</v>
      </c>
      <c r="AY809" s="6">
        <v>243361</v>
      </c>
      <c r="AZ809" s="6">
        <v>759229</v>
      </c>
      <c r="BA809" s="6">
        <v>138143</v>
      </c>
      <c r="BB809" s="6">
        <v>1142229</v>
      </c>
      <c r="BC809" s="6">
        <v>89846</v>
      </c>
      <c r="BD809" s="6" t="s">
        <v>145</v>
      </c>
      <c r="BE809" s="6">
        <v>813877</v>
      </c>
      <c r="BF809" s="6">
        <v>1397150</v>
      </c>
      <c r="BG809" s="6">
        <v>290086</v>
      </c>
      <c r="BH809" s="6">
        <v>358035</v>
      </c>
      <c r="BI809" s="6">
        <v>176381</v>
      </c>
      <c r="BJ809" s="6" t="s">
        <v>145</v>
      </c>
      <c r="BK809" s="6" t="s">
        <v>145</v>
      </c>
      <c r="BL809" s="6">
        <v>80084</v>
      </c>
      <c r="BM809" s="6">
        <v>242746</v>
      </c>
      <c r="BN809" s="6">
        <v>63399</v>
      </c>
      <c r="BO809" s="6">
        <v>186419</v>
      </c>
      <c r="BP809" s="6" t="s">
        <v>145</v>
      </c>
      <c r="BQ809" s="6">
        <v>372575</v>
      </c>
      <c r="BR809" s="6">
        <v>156593</v>
      </c>
      <c r="BS809" s="6" t="s">
        <v>145</v>
      </c>
      <c r="BT809" s="6">
        <v>63832</v>
      </c>
      <c r="BU809" s="6">
        <v>66750</v>
      </c>
      <c r="BV809" s="6">
        <v>26011</v>
      </c>
      <c r="BW809" s="6" t="s">
        <v>145</v>
      </c>
      <c r="BX809" s="6" t="s">
        <v>145</v>
      </c>
      <c r="BY809" s="6">
        <v>215982</v>
      </c>
      <c r="BZ809" s="6">
        <v>27298</v>
      </c>
      <c r="CA809" s="6" t="s">
        <v>145</v>
      </c>
      <c r="CB809" s="6">
        <v>188684</v>
      </c>
      <c r="CC809" s="6" t="s">
        <v>145</v>
      </c>
      <c r="CD809" s="6" t="s">
        <v>145</v>
      </c>
      <c r="CE809" s="6" t="s">
        <v>145</v>
      </c>
      <c r="CF809" s="6" t="s">
        <v>145</v>
      </c>
      <c r="CG809" s="6" t="s">
        <v>145</v>
      </c>
      <c r="CH809" s="6" t="s">
        <v>145</v>
      </c>
      <c r="CI809" s="6" t="s">
        <v>145</v>
      </c>
      <c r="CJ809" s="6" t="s">
        <v>145</v>
      </c>
      <c r="CK809" s="6" t="s">
        <v>145</v>
      </c>
      <c r="CL809" s="6" t="s">
        <v>145</v>
      </c>
      <c r="CM809" s="6">
        <v>1746002</v>
      </c>
      <c r="CN809" s="6" t="s">
        <v>145</v>
      </c>
      <c r="CO809" s="6" t="s">
        <v>145</v>
      </c>
      <c r="CP809" s="6" t="s">
        <v>145</v>
      </c>
      <c r="CQ809" s="6" t="s">
        <v>145</v>
      </c>
      <c r="CR809" s="6">
        <v>290165</v>
      </c>
      <c r="CS809" s="6">
        <v>1155542</v>
      </c>
      <c r="CT809" s="6">
        <v>289001</v>
      </c>
      <c r="CU809" s="6" t="s">
        <v>145</v>
      </c>
      <c r="CV809" s="6">
        <v>629190</v>
      </c>
      <c r="CW809" s="6">
        <v>175324</v>
      </c>
      <c r="CX809" s="6">
        <v>5000</v>
      </c>
      <c r="CY809" s="6">
        <v>169797</v>
      </c>
      <c r="CZ809" s="6">
        <v>283013</v>
      </c>
      <c r="DA809" s="6">
        <v>424790</v>
      </c>
      <c r="DB809" s="6">
        <v>759402</v>
      </c>
      <c r="DC809" s="6">
        <v>522356</v>
      </c>
      <c r="DD809" s="6">
        <v>495205</v>
      </c>
      <c r="DE809" s="6">
        <v>8919</v>
      </c>
      <c r="DF809" s="7">
        <v>5207704</v>
      </c>
    </row>
    <row r="810" spans="15:110" x14ac:dyDescent="0.15">
      <c r="O810" s="49" t="s">
        <v>1544</v>
      </c>
      <c r="P810" s="12" t="s">
        <v>1545</v>
      </c>
      <c r="Q810" s="6">
        <v>234757</v>
      </c>
      <c r="R810" s="6">
        <v>5966826</v>
      </c>
      <c r="S810" s="6">
        <v>5313613</v>
      </c>
      <c r="T810" s="6">
        <v>295057</v>
      </c>
      <c r="U810" s="6">
        <v>118276</v>
      </c>
      <c r="V810" s="6">
        <v>71821</v>
      </c>
      <c r="W810" s="6">
        <v>138341</v>
      </c>
      <c r="X810" s="6">
        <v>29718</v>
      </c>
      <c r="Y810" s="6">
        <v>16269202</v>
      </c>
      <c r="Z810" s="6">
        <v>4632447</v>
      </c>
      <c r="AA810" s="6">
        <v>3639926</v>
      </c>
      <c r="AB810" s="6">
        <v>6819142</v>
      </c>
      <c r="AC810" s="6">
        <v>1176787</v>
      </c>
      <c r="AD810" s="6">
        <v>900</v>
      </c>
      <c r="AE810" s="6">
        <v>3600008</v>
      </c>
      <c r="AF810" s="6">
        <v>2365537</v>
      </c>
      <c r="AG810" s="6" t="s">
        <v>145</v>
      </c>
      <c r="AH810" s="6" t="s">
        <v>145</v>
      </c>
      <c r="AI810" s="6">
        <v>1234471</v>
      </c>
      <c r="AJ810" s="6">
        <v>11667</v>
      </c>
      <c r="AK810" s="6">
        <v>45666</v>
      </c>
      <c r="AL810" s="6">
        <v>733940</v>
      </c>
      <c r="AM810" s="6">
        <v>212260</v>
      </c>
      <c r="AN810" s="6">
        <v>226</v>
      </c>
      <c r="AO810" s="6">
        <v>223017</v>
      </c>
      <c r="AP810" s="6">
        <v>198695</v>
      </c>
      <c r="AQ810" s="6">
        <v>99742</v>
      </c>
      <c r="AR810" s="6">
        <v>1755326</v>
      </c>
      <c r="AS810" s="6">
        <v>2996189</v>
      </c>
      <c r="AT810" s="6">
        <v>86568</v>
      </c>
      <c r="AU810" s="6">
        <v>1002870</v>
      </c>
      <c r="AV810" s="6">
        <v>50324</v>
      </c>
      <c r="AW810" s="6">
        <v>293184</v>
      </c>
      <c r="AX810" s="6">
        <v>142047</v>
      </c>
      <c r="AY810" s="6">
        <v>153857</v>
      </c>
      <c r="AZ810" s="6">
        <v>830906</v>
      </c>
      <c r="BA810" s="6">
        <v>209996</v>
      </c>
      <c r="BB810" s="6">
        <v>1336806</v>
      </c>
      <c r="BC810" s="6">
        <v>226437</v>
      </c>
      <c r="BD810" s="6" t="s">
        <v>145</v>
      </c>
      <c r="BE810" s="6">
        <v>1504463</v>
      </c>
      <c r="BF810" s="6">
        <v>3718645</v>
      </c>
      <c r="BG810" s="6">
        <v>838372</v>
      </c>
      <c r="BH810" s="6">
        <v>837153</v>
      </c>
      <c r="BI810" s="6">
        <v>386295</v>
      </c>
      <c r="BJ810" s="6" t="s">
        <v>145</v>
      </c>
      <c r="BK810" s="6" t="s">
        <v>145</v>
      </c>
      <c r="BL810" s="6">
        <v>160410</v>
      </c>
      <c r="BM810" s="6">
        <v>610187</v>
      </c>
      <c r="BN810" s="6">
        <v>424112</v>
      </c>
      <c r="BO810" s="6">
        <v>462116</v>
      </c>
      <c r="BP810" s="6" t="s">
        <v>145</v>
      </c>
      <c r="BQ810" s="6">
        <v>337689</v>
      </c>
      <c r="BR810" s="6">
        <v>97744</v>
      </c>
      <c r="BS810" s="6" t="s">
        <v>145</v>
      </c>
      <c r="BT810" s="6">
        <v>5843</v>
      </c>
      <c r="BU810" s="6">
        <v>91669</v>
      </c>
      <c r="BV810" s="6">
        <v>232</v>
      </c>
      <c r="BW810" s="6" t="s">
        <v>145</v>
      </c>
      <c r="BX810" s="6" t="s">
        <v>145</v>
      </c>
      <c r="BY810" s="6">
        <v>239945</v>
      </c>
      <c r="BZ810" s="6">
        <v>3878</v>
      </c>
      <c r="CA810" s="6" t="s">
        <v>145</v>
      </c>
      <c r="CB810" s="6">
        <v>236067</v>
      </c>
      <c r="CC810" s="6" t="s">
        <v>145</v>
      </c>
      <c r="CD810" s="6" t="s">
        <v>145</v>
      </c>
      <c r="CE810" s="6" t="s">
        <v>145</v>
      </c>
      <c r="CF810" s="6" t="s">
        <v>145</v>
      </c>
      <c r="CG810" s="6" t="s">
        <v>145</v>
      </c>
      <c r="CH810" s="6" t="s">
        <v>145</v>
      </c>
      <c r="CI810" s="6" t="s">
        <v>145</v>
      </c>
      <c r="CJ810" s="6" t="s">
        <v>145</v>
      </c>
      <c r="CK810" s="6" t="s">
        <v>145</v>
      </c>
      <c r="CL810" s="6" t="s">
        <v>145</v>
      </c>
      <c r="CM810" s="6">
        <v>5036680</v>
      </c>
      <c r="CN810" s="6" t="s">
        <v>145</v>
      </c>
      <c r="CO810" s="6" t="s">
        <v>145</v>
      </c>
      <c r="CP810" s="6" t="s">
        <v>145</v>
      </c>
      <c r="CQ810" s="6" t="s">
        <v>145</v>
      </c>
      <c r="CR810" s="6">
        <v>717797</v>
      </c>
      <c r="CS810" s="6">
        <v>1919924</v>
      </c>
      <c r="CT810" s="6">
        <v>1301765</v>
      </c>
      <c r="CU810" s="6">
        <v>900</v>
      </c>
      <c r="CV810" s="6">
        <v>829488</v>
      </c>
      <c r="CW810" s="6">
        <v>687562</v>
      </c>
      <c r="CX810" s="6">
        <v>57333</v>
      </c>
      <c r="CY810" s="6">
        <v>93166</v>
      </c>
      <c r="CZ810" s="6">
        <v>1537685</v>
      </c>
      <c r="DA810" s="6">
        <v>194943</v>
      </c>
      <c r="DB810" s="6">
        <v>208630</v>
      </c>
      <c r="DC810" s="6">
        <v>1473712</v>
      </c>
      <c r="DD810" s="6">
        <v>1209748</v>
      </c>
      <c r="DE810" s="6">
        <v>7439</v>
      </c>
      <c r="DF810" s="7">
        <v>10240092</v>
      </c>
    </row>
    <row r="811" spans="15:110" x14ac:dyDescent="0.15">
      <c r="O811" s="49" t="s">
        <v>1546</v>
      </c>
      <c r="P811" s="12" t="s">
        <v>1547</v>
      </c>
      <c r="Q811" s="6">
        <v>163843</v>
      </c>
      <c r="R811" s="6">
        <v>6370441</v>
      </c>
      <c r="S811" s="6">
        <v>5996286</v>
      </c>
      <c r="T811" s="6">
        <v>160949</v>
      </c>
      <c r="U811" s="6">
        <v>163069</v>
      </c>
      <c r="V811" s="6">
        <v>31382</v>
      </c>
      <c r="W811" s="6">
        <v>1801</v>
      </c>
      <c r="X811" s="6">
        <v>16954</v>
      </c>
      <c r="Y811" s="6">
        <v>8210644</v>
      </c>
      <c r="Z811" s="6">
        <v>2748223</v>
      </c>
      <c r="AA811" s="6">
        <v>2307626</v>
      </c>
      <c r="AB811" s="6">
        <v>2664978</v>
      </c>
      <c r="AC811" s="6">
        <v>480913</v>
      </c>
      <c r="AD811" s="6">
        <v>8904</v>
      </c>
      <c r="AE811" s="6">
        <v>2643512</v>
      </c>
      <c r="AF811" s="6">
        <v>2003914</v>
      </c>
      <c r="AG811" s="6" t="s">
        <v>145</v>
      </c>
      <c r="AH811" s="6" t="s">
        <v>145</v>
      </c>
      <c r="AI811" s="6">
        <v>639598</v>
      </c>
      <c r="AJ811" s="6" t="s">
        <v>145</v>
      </c>
      <c r="AK811" s="6">
        <v>10867</v>
      </c>
      <c r="AL811" s="6">
        <v>2615509</v>
      </c>
      <c r="AM811" s="6">
        <v>1202569</v>
      </c>
      <c r="AN811" s="6">
        <v>107885</v>
      </c>
      <c r="AO811" s="6">
        <v>287181</v>
      </c>
      <c r="AP811" s="6">
        <v>670318</v>
      </c>
      <c r="AQ811" s="6">
        <v>347556</v>
      </c>
      <c r="AR811" s="6">
        <v>1129556</v>
      </c>
      <c r="AS811" s="6">
        <v>2108448</v>
      </c>
      <c r="AT811" s="6">
        <v>258498</v>
      </c>
      <c r="AU811" s="6">
        <v>623292</v>
      </c>
      <c r="AV811" s="6">
        <v>24466</v>
      </c>
      <c r="AW811" s="6">
        <v>7666</v>
      </c>
      <c r="AX811" s="6" t="s">
        <v>145</v>
      </c>
      <c r="AY811" s="6">
        <v>1414</v>
      </c>
      <c r="AZ811" s="6">
        <v>434164</v>
      </c>
      <c r="BA811" s="6">
        <v>121588</v>
      </c>
      <c r="BB811" s="6">
        <v>557166</v>
      </c>
      <c r="BC811" s="6">
        <v>637360</v>
      </c>
      <c r="BD811" s="6" t="s">
        <v>145</v>
      </c>
      <c r="BE811" s="6">
        <v>1331461</v>
      </c>
      <c r="BF811" s="6">
        <v>2410469</v>
      </c>
      <c r="BG811" s="6">
        <v>427344</v>
      </c>
      <c r="BH811" s="6">
        <v>354023</v>
      </c>
      <c r="BI811" s="6">
        <v>180800</v>
      </c>
      <c r="BJ811" s="6" t="s">
        <v>145</v>
      </c>
      <c r="BK811" s="6" t="s">
        <v>145</v>
      </c>
      <c r="BL811" s="6">
        <v>54792</v>
      </c>
      <c r="BM811" s="6">
        <v>964604</v>
      </c>
      <c r="BN811" s="6">
        <v>194015</v>
      </c>
      <c r="BO811" s="6">
        <v>234891</v>
      </c>
      <c r="BP811" s="6" t="s">
        <v>145</v>
      </c>
      <c r="BQ811" s="6">
        <v>1137892</v>
      </c>
      <c r="BR811" s="6">
        <v>530631</v>
      </c>
      <c r="BS811" s="6">
        <v>102048</v>
      </c>
      <c r="BT811" s="6">
        <v>178464</v>
      </c>
      <c r="BU811" s="6">
        <v>250119</v>
      </c>
      <c r="BV811" s="6" t="s">
        <v>145</v>
      </c>
      <c r="BW811" s="6" t="s">
        <v>145</v>
      </c>
      <c r="BX811" s="6" t="s">
        <v>145</v>
      </c>
      <c r="BY811" s="6">
        <v>607261</v>
      </c>
      <c r="BZ811" s="6" t="s">
        <v>145</v>
      </c>
      <c r="CA811" s="6" t="s">
        <v>145</v>
      </c>
      <c r="CB811" s="6">
        <v>607261</v>
      </c>
      <c r="CC811" s="6" t="s">
        <v>145</v>
      </c>
      <c r="CD811" s="6" t="s">
        <v>145</v>
      </c>
      <c r="CE811" s="6" t="s">
        <v>145</v>
      </c>
      <c r="CF811" s="6" t="s">
        <v>145</v>
      </c>
      <c r="CG811" s="6" t="s">
        <v>145</v>
      </c>
      <c r="CH811" s="6" t="s">
        <v>145</v>
      </c>
      <c r="CI811" s="6" t="s">
        <v>145</v>
      </c>
      <c r="CJ811" s="6" t="s">
        <v>145</v>
      </c>
      <c r="CK811" s="6" t="s">
        <v>145</v>
      </c>
      <c r="CL811" s="6" t="s">
        <v>145</v>
      </c>
      <c r="CM811" s="6">
        <v>4294653</v>
      </c>
      <c r="CN811" s="6" t="s">
        <v>145</v>
      </c>
      <c r="CO811" s="6" t="s">
        <v>145</v>
      </c>
      <c r="CP811" s="6" t="s">
        <v>145</v>
      </c>
      <c r="CQ811" s="6" t="s">
        <v>145</v>
      </c>
      <c r="CR811" s="6">
        <v>261179</v>
      </c>
      <c r="CS811" s="6">
        <v>2058886</v>
      </c>
      <c r="CT811" s="6">
        <v>614498</v>
      </c>
      <c r="CU811" s="6">
        <v>796</v>
      </c>
      <c r="CV811" s="6">
        <v>547614</v>
      </c>
      <c r="CW811" s="6">
        <v>353006</v>
      </c>
      <c r="CX811" s="6">
        <v>10867</v>
      </c>
      <c r="CY811" s="6">
        <v>438345</v>
      </c>
      <c r="CZ811" s="6">
        <v>986062</v>
      </c>
      <c r="DA811" s="6">
        <v>211265</v>
      </c>
      <c r="DB811" s="6">
        <v>337298</v>
      </c>
      <c r="DC811" s="6">
        <v>774583</v>
      </c>
      <c r="DD811" s="6">
        <v>1174522</v>
      </c>
      <c r="DE811" s="6">
        <v>7909</v>
      </c>
      <c r="DF811" s="7">
        <v>7776830</v>
      </c>
    </row>
    <row r="812" spans="15:110" x14ac:dyDescent="0.15">
      <c r="O812" s="49" t="s">
        <v>1548</v>
      </c>
      <c r="P812" s="12" t="s">
        <v>1549</v>
      </c>
      <c r="Q812" s="6">
        <v>131665</v>
      </c>
      <c r="R812" s="6">
        <v>2782921</v>
      </c>
      <c r="S812" s="6">
        <v>2527527</v>
      </c>
      <c r="T812" s="6">
        <v>146810</v>
      </c>
      <c r="U812" s="6">
        <v>79143</v>
      </c>
      <c r="V812" s="6">
        <v>16565</v>
      </c>
      <c r="W812" s="6">
        <v>1017</v>
      </c>
      <c r="X812" s="6">
        <v>11859</v>
      </c>
      <c r="Y812" s="6">
        <v>6715770</v>
      </c>
      <c r="Z812" s="6">
        <v>2355963</v>
      </c>
      <c r="AA812" s="6">
        <v>1309032</v>
      </c>
      <c r="AB812" s="6">
        <v>2565392</v>
      </c>
      <c r="AC812" s="6">
        <v>485383</v>
      </c>
      <c r="AD812" s="6" t="s">
        <v>145</v>
      </c>
      <c r="AE812" s="6">
        <v>1588918</v>
      </c>
      <c r="AF812" s="6">
        <v>1162521</v>
      </c>
      <c r="AG812" s="6">
        <v>2006</v>
      </c>
      <c r="AH812" s="6" t="s">
        <v>145</v>
      </c>
      <c r="AI812" s="6">
        <v>424391</v>
      </c>
      <c r="AJ812" s="6" t="s">
        <v>145</v>
      </c>
      <c r="AK812" s="6">
        <v>23010</v>
      </c>
      <c r="AL812" s="6">
        <v>800630</v>
      </c>
      <c r="AM812" s="6">
        <v>346566</v>
      </c>
      <c r="AN812" s="6">
        <v>149</v>
      </c>
      <c r="AO812" s="6">
        <v>343023</v>
      </c>
      <c r="AP812" s="6">
        <v>110592</v>
      </c>
      <c r="AQ812" s="6">
        <v>300</v>
      </c>
      <c r="AR812" s="6">
        <v>375578</v>
      </c>
      <c r="AS812" s="6">
        <v>1320298</v>
      </c>
      <c r="AT812" s="6">
        <v>53366</v>
      </c>
      <c r="AU812" s="6">
        <v>632116</v>
      </c>
      <c r="AV812" s="6" t="s">
        <v>145</v>
      </c>
      <c r="AW812" s="6" t="s">
        <v>145</v>
      </c>
      <c r="AX812" s="6" t="s">
        <v>145</v>
      </c>
      <c r="AY812" s="6">
        <v>93811</v>
      </c>
      <c r="AZ812" s="6">
        <v>403421</v>
      </c>
      <c r="BA812" s="6">
        <v>83740</v>
      </c>
      <c r="BB812" s="6">
        <v>580972</v>
      </c>
      <c r="BC812" s="6">
        <v>53844</v>
      </c>
      <c r="BD812" s="6" t="s">
        <v>145</v>
      </c>
      <c r="BE812" s="6">
        <v>558156</v>
      </c>
      <c r="BF812" s="6">
        <v>1795181</v>
      </c>
      <c r="BG812" s="6">
        <v>329510</v>
      </c>
      <c r="BH812" s="6">
        <v>629029</v>
      </c>
      <c r="BI812" s="6">
        <v>213453</v>
      </c>
      <c r="BJ812" s="6" t="s">
        <v>145</v>
      </c>
      <c r="BK812" s="6" t="s">
        <v>145</v>
      </c>
      <c r="BL812" s="6">
        <v>202145</v>
      </c>
      <c r="BM812" s="6">
        <v>198692</v>
      </c>
      <c r="BN812" s="6">
        <v>55560</v>
      </c>
      <c r="BO812" s="6">
        <v>166792</v>
      </c>
      <c r="BP812" s="6" t="s">
        <v>145</v>
      </c>
      <c r="BQ812" s="6">
        <v>84448</v>
      </c>
      <c r="BR812" s="6">
        <v>58853</v>
      </c>
      <c r="BS812" s="6">
        <v>11005</v>
      </c>
      <c r="BT812" s="6">
        <v>24262</v>
      </c>
      <c r="BU812" s="6">
        <v>22393</v>
      </c>
      <c r="BV812" s="6" t="s">
        <v>145</v>
      </c>
      <c r="BW812" s="6" t="s">
        <v>145</v>
      </c>
      <c r="BX812" s="6">
        <v>1193</v>
      </c>
      <c r="BY812" s="6">
        <v>25595</v>
      </c>
      <c r="BZ812" s="6">
        <v>7502</v>
      </c>
      <c r="CA812" s="6" t="s">
        <v>145</v>
      </c>
      <c r="CB812" s="6">
        <v>18093</v>
      </c>
      <c r="CC812" s="6" t="s">
        <v>145</v>
      </c>
      <c r="CD812" s="6" t="s">
        <v>145</v>
      </c>
      <c r="CE812" s="6" t="s">
        <v>145</v>
      </c>
      <c r="CF812" s="6" t="s">
        <v>145</v>
      </c>
      <c r="CG812" s="6" t="s">
        <v>145</v>
      </c>
      <c r="CH812" s="6" t="s">
        <v>145</v>
      </c>
      <c r="CI812" s="6" t="s">
        <v>145</v>
      </c>
      <c r="CJ812" s="6" t="s">
        <v>145</v>
      </c>
      <c r="CK812" s="6" t="s">
        <v>145</v>
      </c>
      <c r="CL812" s="6" t="s">
        <v>145</v>
      </c>
      <c r="CM812" s="6">
        <v>1734009</v>
      </c>
      <c r="CN812" s="6" t="s">
        <v>145</v>
      </c>
      <c r="CO812" s="6" t="s">
        <v>145</v>
      </c>
      <c r="CP812" s="6" t="s">
        <v>145</v>
      </c>
      <c r="CQ812" s="6" t="s">
        <v>145</v>
      </c>
      <c r="CR812" s="6">
        <v>395340</v>
      </c>
      <c r="CS812" s="6">
        <v>1209964</v>
      </c>
      <c r="CT812" s="6">
        <v>534468</v>
      </c>
      <c r="CU812" s="6" t="s">
        <v>145</v>
      </c>
      <c r="CV812" s="6">
        <v>368107</v>
      </c>
      <c r="CW812" s="6">
        <v>519906</v>
      </c>
      <c r="CX812" s="6">
        <v>23010</v>
      </c>
      <c r="CY812" s="6">
        <v>93255</v>
      </c>
      <c r="CZ812" s="6">
        <v>210394</v>
      </c>
      <c r="DA812" s="6">
        <v>111581</v>
      </c>
      <c r="DB812" s="6">
        <v>153105</v>
      </c>
      <c r="DC812" s="6">
        <v>511097</v>
      </c>
      <c r="DD812" s="6">
        <v>559057</v>
      </c>
      <c r="DE812" s="6">
        <v>7931</v>
      </c>
      <c r="DF812" s="7">
        <v>4697215</v>
      </c>
    </row>
    <row r="813" spans="15:110" x14ac:dyDescent="0.15">
      <c r="O813" s="9" t="s">
        <v>141</v>
      </c>
      <c r="P813" s="12" t="s">
        <v>214</v>
      </c>
      <c r="Q813" s="6">
        <v>3023577</v>
      </c>
      <c r="R813" s="6">
        <v>73822078</v>
      </c>
      <c r="S813" s="6">
        <v>63719613</v>
      </c>
      <c r="T813" s="6">
        <v>5495548</v>
      </c>
      <c r="U813" s="6">
        <v>2840373</v>
      </c>
      <c r="V813" s="6">
        <v>897530</v>
      </c>
      <c r="W813" s="6">
        <v>500208</v>
      </c>
      <c r="X813" s="6">
        <v>368806</v>
      </c>
      <c r="Y813" s="6">
        <v>252638479</v>
      </c>
      <c r="Z813" s="6">
        <v>79137479</v>
      </c>
      <c r="AA813" s="6">
        <v>46141211</v>
      </c>
      <c r="AB813" s="6">
        <v>92762070</v>
      </c>
      <c r="AC813" s="6">
        <v>34586587</v>
      </c>
      <c r="AD813" s="6">
        <v>11132</v>
      </c>
      <c r="AE813" s="6">
        <v>52591741</v>
      </c>
      <c r="AF813" s="6">
        <v>32215035</v>
      </c>
      <c r="AG813" s="6">
        <v>40568</v>
      </c>
      <c r="AH813" s="6">
        <v>1387312</v>
      </c>
      <c r="AI813" s="6">
        <v>18948826</v>
      </c>
      <c r="AJ813" s="6">
        <v>81667</v>
      </c>
      <c r="AK813" s="6">
        <v>1789797</v>
      </c>
      <c r="AL813" s="6">
        <v>17656854</v>
      </c>
      <c r="AM813" s="6">
        <v>6776539</v>
      </c>
      <c r="AN813" s="6">
        <v>133700</v>
      </c>
      <c r="AO813" s="6">
        <v>4902775</v>
      </c>
      <c r="AP813" s="6">
        <v>2366373</v>
      </c>
      <c r="AQ813" s="6">
        <v>3477467</v>
      </c>
      <c r="AR813" s="6">
        <v>41281251</v>
      </c>
      <c r="AS813" s="6">
        <v>53572538</v>
      </c>
      <c r="AT813" s="6">
        <v>2854484</v>
      </c>
      <c r="AU813" s="6">
        <v>12694833</v>
      </c>
      <c r="AV813" s="6">
        <v>2201197</v>
      </c>
      <c r="AW813" s="6">
        <v>5048041</v>
      </c>
      <c r="AX813" s="6">
        <v>1522650</v>
      </c>
      <c r="AY813" s="6">
        <v>2663481</v>
      </c>
      <c r="AZ813" s="6">
        <v>16239920</v>
      </c>
      <c r="BA813" s="6">
        <v>4647568</v>
      </c>
      <c r="BB813" s="6">
        <v>25073619</v>
      </c>
      <c r="BC813" s="6">
        <v>5608309</v>
      </c>
      <c r="BD813" s="6">
        <v>92055</v>
      </c>
      <c r="BE813" s="6">
        <v>20871699</v>
      </c>
      <c r="BF813" s="6">
        <v>51899762</v>
      </c>
      <c r="BG813" s="6">
        <v>11072052</v>
      </c>
      <c r="BH813" s="6">
        <v>11401830</v>
      </c>
      <c r="BI813" s="6">
        <v>4559675</v>
      </c>
      <c r="BJ813" s="6" t="s">
        <v>145</v>
      </c>
      <c r="BK813" s="6" t="s">
        <v>145</v>
      </c>
      <c r="BL813" s="6">
        <v>1861938</v>
      </c>
      <c r="BM813" s="6">
        <v>9982288</v>
      </c>
      <c r="BN813" s="6">
        <v>4824702</v>
      </c>
      <c r="BO813" s="6">
        <v>8197277</v>
      </c>
      <c r="BP813" s="6" t="s">
        <v>145</v>
      </c>
      <c r="BQ813" s="6">
        <v>6539198</v>
      </c>
      <c r="BR813" s="6">
        <v>3494547</v>
      </c>
      <c r="BS813" s="6">
        <v>549709</v>
      </c>
      <c r="BT813" s="6">
        <v>2435052</v>
      </c>
      <c r="BU813" s="6">
        <v>482350</v>
      </c>
      <c r="BV813" s="6">
        <v>26243</v>
      </c>
      <c r="BW813" s="6" t="s">
        <v>145</v>
      </c>
      <c r="BX813" s="6">
        <v>1193</v>
      </c>
      <c r="BY813" s="6">
        <v>3022448</v>
      </c>
      <c r="BZ813" s="6">
        <v>353759</v>
      </c>
      <c r="CA813" s="6" t="s">
        <v>145</v>
      </c>
      <c r="CB813" s="6">
        <v>2394251</v>
      </c>
      <c r="CC813" s="6">
        <v>2513</v>
      </c>
      <c r="CD813" s="6">
        <v>16680</v>
      </c>
      <c r="CE813" s="6" t="s">
        <v>145</v>
      </c>
      <c r="CF813" s="6">
        <v>352</v>
      </c>
      <c r="CG813" s="6">
        <v>254893</v>
      </c>
      <c r="CH813" s="6">
        <v>22203</v>
      </c>
      <c r="CI813" s="6" t="s">
        <v>145</v>
      </c>
      <c r="CJ813" s="6" t="s">
        <v>145</v>
      </c>
      <c r="CK813" s="6" t="s">
        <v>145</v>
      </c>
      <c r="CL813" s="6">
        <v>22203</v>
      </c>
      <c r="CM813" s="6">
        <v>60423677</v>
      </c>
      <c r="CN813" s="6" t="s">
        <v>145</v>
      </c>
      <c r="CO813" s="6">
        <v>134753</v>
      </c>
      <c r="CP813" s="6" t="s">
        <v>145</v>
      </c>
      <c r="CQ813" s="6" t="s">
        <v>145</v>
      </c>
      <c r="CR813" s="6">
        <v>13555666</v>
      </c>
      <c r="CS813" s="6">
        <v>20304385</v>
      </c>
      <c r="CT813" s="6">
        <v>19524120</v>
      </c>
      <c r="CU813" s="6">
        <v>2854</v>
      </c>
      <c r="CV813" s="6">
        <v>13495716</v>
      </c>
      <c r="CW813" s="6">
        <v>9701523</v>
      </c>
      <c r="CX813" s="6">
        <v>1689565</v>
      </c>
      <c r="CY813" s="6">
        <v>2524105</v>
      </c>
      <c r="CZ813" s="6">
        <v>21446026</v>
      </c>
      <c r="DA813" s="6">
        <v>8186952</v>
      </c>
      <c r="DB813" s="6">
        <v>5335892</v>
      </c>
      <c r="DC813" s="6">
        <v>20398049</v>
      </c>
      <c r="DD813" s="6">
        <v>17122704</v>
      </c>
      <c r="DE813" s="6">
        <v>179685</v>
      </c>
      <c r="DF813" s="7">
        <v>153467242</v>
      </c>
    </row>
    <row r="814" spans="15:110" x14ac:dyDescent="0.15">
      <c r="O814" s="9" t="s">
        <v>141</v>
      </c>
      <c r="P814" s="12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9" t="s">
        <v>141</v>
      </c>
      <c r="P815" s="12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7"/>
    </row>
    <row r="816" spans="15:110" x14ac:dyDescent="0.15">
      <c r="O816" s="49" t="s">
        <v>1551</v>
      </c>
      <c r="P816" s="12" t="s">
        <v>1552</v>
      </c>
      <c r="Q816" s="6">
        <v>605186</v>
      </c>
      <c r="R816" s="6">
        <v>11033895</v>
      </c>
      <c r="S816" s="6">
        <v>8639536</v>
      </c>
      <c r="T816" s="6">
        <v>890610</v>
      </c>
      <c r="U816" s="6">
        <v>1006352</v>
      </c>
      <c r="V816" s="6">
        <v>197692</v>
      </c>
      <c r="W816" s="6">
        <v>214688</v>
      </c>
      <c r="X816" s="6">
        <v>85017</v>
      </c>
      <c r="Y816" s="6">
        <v>81406708</v>
      </c>
      <c r="Z816" s="6">
        <v>20688541</v>
      </c>
      <c r="AA816" s="6">
        <v>11953360</v>
      </c>
      <c r="AB816" s="6">
        <v>28979776</v>
      </c>
      <c r="AC816" s="6">
        <v>19774991</v>
      </c>
      <c r="AD816" s="6">
        <v>10040</v>
      </c>
      <c r="AE816" s="6">
        <v>12715058</v>
      </c>
      <c r="AF816" s="6">
        <v>7853163</v>
      </c>
      <c r="AG816" s="6">
        <v>168834</v>
      </c>
      <c r="AH816" s="6">
        <v>849609</v>
      </c>
      <c r="AI816" s="6">
        <v>3843452</v>
      </c>
      <c r="AJ816" s="6" t="s">
        <v>145</v>
      </c>
      <c r="AK816" s="6">
        <v>178712</v>
      </c>
      <c r="AL816" s="6">
        <v>2602130</v>
      </c>
      <c r="AM816" s="6">
        <v>804918</v>
      </c>
      <c r="AN816" s="6">
        <v>750</v>
      </c>
      <c r="AO816" s="6">
        <v>1340202</v>
      </c>
      <c r="AP816" s="6">
        <v>234553</v>
      </c>
      <c r="AQ816" s="6">
        <v>221707</v>
      </c>
      <c r="AR816" s="6">
        <v>3038711</v>
      </c>
      <c r="AS816" s="6">
        <v>15393149</v>
      </c>
      <c r="AT816" s="6">
        <v>498524</v>
      </c>
      <c r="AU816" s="6">
        <v>3109658</v>
      </c>
      <c r="AV816" s="6">
        <v>1074737</v>
      </c>
      <c r="AW816" s="6">
        <v>348169</v>
      </c>
      <c r="AX816" s="6">
        <v>840466</v>
      </c>
      <c r="AY816" s="6">
        <v>1587062</v>
      </c>
      <c r="AZ816" s="6">
        <v>4082577</v>
      </c>
      <c r="BA816" s="6">
        <v>1895891</v>
      </c>
      <c r="BB816" s="6">
        <v>8405996</v>
      </c>
      <c r="BC816" s="6">
        <v>1956065</v>
      </c>
      <c r="BD816" s="6" t="s">
        <v>145</v>
      </c>
      <c r="BE816" s="6">
        <v>4569484</v>
      </c>
      <c r="BF816" s="6">
        <v>13157537</v>
      </c>
      <c r="BG816" s="6">
        <v>3572971</v>
      </c>
      <c r="BH816" s="6">
        <v>2800377</v>
      </c>
      <c r="BI816" s="6">
        <v>1093952</v>
      </c>
      <c r="BJ816" s="6">
        <v>741373</v>
      </c>
      <c r="BK816" s="6">
        <v>110695</v>
      </c>
      <c r="BL816" s="6">
        <v>38024</v>
      </c>
      <c r="BM816" s="6">
        <v>2637244</v>
      </c>
      <c r="BN816" s="6">
        <v>1053669</v>
      </c>
      <c r="BO816" s="6">
        <v>1109232</v>
      </c>
      <c r="BP816" s="6" t="s">
        <v>145</v>
      </c>
      <c r="BQ816" s="6">
        <v>111789</v>
      </c>
      <c r="BR816" s="6">
        <v>27561</v>
      </c>
      <c r="BS816" s="6">
        <v>27561</v>
      </c>
      <c r="BT816" s="6" t="s">
        <v>145</v>
      </c>
      <c r="BU816" s="6" t="s">
        <v>145</v>
      </c>
      <c r="BV816" s="6" t="s">
        <v>145</v>
      </c>
      <c r="BW816" s="6" t="s">
        <v>145</v>
      </c>
      <c r="BX816" s="6" t="s">
        <v>145</v>
      </c>
      <c r="BY816" s="6">
        <v>78928</v>
      </c>
      <c r="BZ816" s="6" t="s">
        <v>145</v>
      </c>
      <c r="CA816" s="6" t="s">
        <v>145</v>
      </c>
      <c r="CB816" s="6">
        <v>78928</v>
      </c>
      <c r="CC816" s="6" t="s">
        <v>145</v>
      </c>
      <c r="CD816" s="6" t="s">
        <v>145</v>
      </c>
      <c r="CE816" s="6" t="s">
        <v>145</v>
      </c>
      <c r="CF816" s="6" t="s">
        <v>145</v>
      </c>
      <c r="CG816" s="6" t="s">
        <v>145</v>
      </c>
      <c r="CH816" s="6">
        <v>5300</v>
      </c>
      <c r="CI816" s="6" t="s">
        <v>145</v>
      </c>
      <c r="CJ816" s="6" t="s">
        <v>145</v>
      </c>
      <c r="CK816" s="6" t="s">
        <v>145</v>
      </c>
      <c r="CL816" s="6">
        <v>5300</v>
      </c>
      <c r="CM816" s="6">
        <v>16338925</v>
      </c>
      <c r="CN816" s="6" t="s">
        <v>145</v>
      </c>
      <c r="CO816" s="6" t="s">
        <v>145</v>
      </c>
      <c r="CP816" s="6" t="s">
        <v>145</v>
      </c>
      <c r="CQ816" s="6" t="s">
        <v>145</v>
      </c>
      <c r="CR816" s="6">
        <v>3706997</v>
      </c>
      <c r="CS816" s="6">
        <v>2794542</v>
      </c>
      <c r="CT816" s="6">
        <v>5242965</v>
      </c>
      <c r="CU816" s="6">
        <v>10040</v>
      </c>
      <c r="CV816" s="6">
        <v>1234342</v>
      </c>
      <c r="CW816" s="6">
        <v>2229698</v>
      </c>
      <c r="CX816" s="6">
        <v>128593</v>
      </c>
      <c r="CY816" s="6">
        <v>267613</v>
      </c>
      <c r="CZ816" s="6">
        <v>1463258</v>
      </c>
      <c r="DA816" s="6">
        <v>1819450</v>
      </c>
      <c r="DB816" s="6">
        <v>575576</v>
      </c>
      <c r="DC816" s="6">
        <v>5374303</v>
      </c>
      <c r="DD816" s="6">
        <v>3511265</v>
      </c>
      <c r="DE816" s="6">
        <v>54421</v>
      </c>
      <c r="DF816" s="7">
        <v>28413063</v>
      </c>
    </row>
    <row r="817" spans="15:110" x14ac:dyDescent="0.15">
      <c r="O817" s="49" t="s">
        <v>1553</v>
      </c>
      <c r="P817" s="12" t="s">
        <v>1554</v>
      </c>
      <c r="Q817" s="6">
        <v>88613</v>
      </c>
      <c r="R817" s="6">
        <v>2121393</v>
      </c>
      <c r="S817" s="6">
        <v>1823966</v>
      </c>
      <c r="T817" s="6">
        <v>118841</v>
      </c>
      <c r="U817" s="6">
        <v>56389</v>
      </c>
      <c r="V817" s="6">
        <v>25989</v>
      </c>
      <c r="W817" s="6">
        <v>90317</v>
      </c>
      <c r="X817" s="6">
        <v>5891</v>
      </c>
      <c r="Y817" s="6">
        <v>3900396</v>
      </c>
      <c r="Z817" s="6">
        <v>1123812</v>
      </c>
      <c r="AA817" s="6">
        <v>771591</v>
      </c>
      <c r="AB817" s="6">
        <v>783196</v>
      </c>
      <c r="AC817" s="6">
        <v>1221647</v>
      </c>
      <c r="AD817" s="6">
        <v>150</v>
      </c>
      <c r="AE817" s="6">
        <v>1687463</v>
      </c>
      <c r="AF817" s="6">
        <v>1300883</v>
      </c>
      <c r="AG817" s="6">
        <v>2314</v>
      </c>
      <c r="AH817" s="6" t="s">
        <v>145</v>
      </c>
      <c r="AI817" s="6">
        <v>384266</v>
      </c>
      <c r="AJ817" s="6" t="s">
        <v>145</v>
      </c>
      <c r="AK817" s="6" t="s">
        <v>145</v>
      </c>
      <c r="AL817" s="6">
        <v>571022</v>
      </c>
      <c r="AM817" s="6">
        <v>182322</v>
      </c>
      <c r="AN817" s="6">
        <v>2200</v>
      </c>
      <c r="AO817" s="6">
        <v>73202</v>
      </c>
      <c r="AP817" s="6">
        <v>132838</v>
      </c>
      <c r="AQ817" s="6">
        <v>180460</v>
      </c>
      <c r="AR817" s="6">
        <v>3326757</v>
      </c>
      <c r="AS817" s="6">
        <v>991431</v>
      </c>
      <c r="AT817" s="6">
        <v>60474</v>
      </c>
      <c r="AU817" s="6">
        <v>606569</v>
      </c>
      <c r="AV817" s="6">
        <v>18010</v>
      </c>
      <c r="AW817" s="6">
        <v>1306</v>
      </c>
      <c r="AX817" s="6" t="s">
        <v>145</v>
      </c>
      <c r="AY817" s="6">
        <v>5346</v>
      </c>
      <c r="AZ817" s="6" t="s">
        <v>145</v>
      </c>
      <c r="BA817" s="6" t="s">
        <v>145</v>
      </c>
      <c r="BB817" s="6">
        <v>5346</v>
      </c>
      <c r="BC817" s="6">
        <v>299726</v>
      </c>
      <c r="BD817" s="6" t="s">
        <v>145</v>
      </c>
      <c r="BE817" s="6">
        <v>924776</v>
      </c>
      <c r="BF817" s="6">
        <v>822454</v>
      </c>
      <c r="BG817" s="6">
        <v>177695</v>
      </c>
      <c r="BH817" s="6">
        <v>189777</v>
      </c>
      <c r="BI817" s="6">
        <v>184849</v>
      </c>
      <c r="BJ817" s="6" t="s">
        <v>145</v>
      </c>
      <c r="BK817" s="6" t="s">
        <v>145</v>
      </c>
      <c r="BL817" s="6" t="s">
        <v>145</v>
      </c>
      <c r="BM817" s="6">
        <v>144226</v>
      </c>
      <c r="BN817" s="6">
        <v>11774</v>
      </c>
      <c r="BO817" s="6">
        <v>114133</v>
      </c>
      <c r="BP817" s="6" t="s">
        <v>145</v>
      </c>
      <c r="BQ817" s="6">
        <v>37490</v>
      </c>
      <c r="BR817" s="6">
        <v>30159</v>
      </c>
      <c r="BS817" s="6" t="s">
        <v>145</v>
      </c>
      <c r="BT817" s="6">
        <v>12166</v>
      </c>
      <c r="BU817" s="6">
        <v>17993</v>
      </c>
      <c r="BV817" s="6" t="s">
        <v>145</v>
      </c>
      <c r="BW817" s="6" t="s">
        <v>145</v>
      </c>
      <c r="BX817" s="6" t="s">
        <v>145</v>
      </c>
      <c r="BY817" s="6">
        <v>7331</v>
      </c>
      <c r="BZ817" s="6" t="s">
        <v>145</v>
      </c>
      <c r="CA817" s="6" t="s">
        <v>145</v>
      </c>
      <c r="CB817" s="6">
        <v>7331</v>
      </c>
      <c r="CC817" s="6" t="s">
        <v>145</v>
      </c>
      <c r="CD817" s="6" t="s">
        <v>145</v>
      </c>
      <c r="CE817" s="6" t="s">
        <v>145</v>
      </c>
      <c r="CF817" s="6" t="s">
        <v>145</v>
      </c>
      <c r="CG817" s="6" t="s">
        <v>145</v>
      </c>
      <c r="CH817" s="6" t="s">
        <v>145</v>
      </c>
      <c r="CI817" s="6" t="s">
        <v>145</v>
      </c>
      <c r="CJ817" s="6" t="s">
        <v>145</v>
      </c>
      <c r="CK817" s="6" t="s">
        <v>145</v>
      </c>
      <c r="CL817" s="6" t="s">
        <v>145</v>
      </c>
      <c r="CM817" s="6">
        <v>1285475</v>
      </c>
      <c r="CN817" s="6" t="s">
        <v>145</v>
      </c>
      <c r="CO817" s="6" t="s">
        <v>145</v>
      </c>
      <c r="CP817" s="6" t="s">
        <v>145</v>
      </c>
      <c r="CQ817" s="6" t="s">
        <v>145</v>
      </c>
      <c r="CR817" s="6">
        <v>92952</v>
      </c>
      <c r="CS817" s="6">
        <v>374468</v>
      </c>
      <c r="CT817" s="6">
        <v>409460</v>
      </c>
      <c r="CU817" s="6">
        <v>150</v>
      </c>
      <c r="CV817" s="6">
        <v>356710</v>
      </c>
      <c r="CW817" s="6">
        <v>123652</v>
      </c>
      <c r="CX817" s="6" t="s">
        <v>145</v>
      </c>
      <c r="CY817" s="6">
        <v>162473</v>
      </c>
      <c r="CZ817" s="6">
        <v>1222153</v>
      </c>
      <c r="DA817" s="6">
        <v>19208</v>
      </c>
      <c r="DB817" s="6">
        <v>93859</v>
      </c>
      <c r="DC817" s="6">
        <v>280076</v>
      </c>
      <c r="DD817" s="6">
        <v>377343</v>
      </c>
      <c r="DE817" s="6">
        <v>4073</v>
      </c>
      <c r="DF817" s="7">
        <v>3516577</v>
      </c>
    </row>
    <row r="818" spans="15:110" x14ac:dyDescent="0.15">
      <c r="O818" s="49" t="s">
        <v>1555</v>
      </c>
      <c r="P818" s="12" t="s">
        <v>1556</v>
      </c>
      <c r="Q818" s="6">
        <v>124294</v>
      </c>
      <c r="R818" s="6">
        <v>4950175</v>
      </c>
      <c r="S818" s="6">
        <v>4724368</v>
      </c>
      <c r="T818" s="6">
        <v>111107</v>
      </c>
      <c r="U818" s="6">
        <v>59994</v>
      </c>
      <c r="V818" s="6">
        <v>36178</v>
      </c>
      <c r="W818" s="6">
        <v>8829</v>
      </c>
      <c r="X818" s="6">
        <v>9699</v>
      </c>
      <c r="Y818" s="6">
        <v>4019354</v>
      </c>
      <c r="Z818" s="6">
        <v>1285535</v>
      </c>
      <c r="AA818" s="6">
        <v>919914</v>
      </c>
      <c r="AB818" s="6">
        <v>1207175</v>
      </c>
      <c r="AC818" s="6">
        <v>606730</v>
      </c>
      <c r="AD818" s="6" t="s">
        <v>145</v>
      </c>
      <c r="AE818" s="6">
        <v>983690</v>
      </c>
      <c r="AF818" s="6">
        <v>479698</v>
      </c>
      <c r="AG818" s="6">
        <v>729</v>
      </c>
      <c r="AH818" s="6" t="s">
        <v>145</v>
      </c>
      <c r="AI818" s="6">
        <v>503263</v>
      </c>
      <c r="AJ818" s="6" t="s">
        <v>145</v>
      </c>
      <c r="AK818" s="6">
        <v>26680</v>
      </c>
      <c r="AL818" s="6">
        <v>1014671</v>
      </c>
      <c r="AM818" s="6">
        <v>323253</v>
      </c>
      <c r="AN818" s="6">
        <v>7842</v>
      </c>
      <c r="AO818" s="6">
        <v>123314</v>
      </c>
      <c r="AP818" s="6">
        <v>224741</v>
      </c>
      <c r="AQ818" s="6">
        <v>335521</v>
      </c>
      <c r="AR818" s="6">
        <v>170467</v>
      </c>
      <c r="AS818" s="6">
        <v>1603453</v>
      </c>
      <c r="AT818" s="6">
        <v>107928</v>
      </c>
      <c r="AU818" s="6">
        <v>862100</v>
      </c>
      <c r="AV818" s="6">
        <v>54534</v>
      </c>
      <c r="AW818" s="6" t="s">
        <v>145</v>
      </c>
      <c r="AX818" s="6">
        <v>9935</v>
      </c>
      <c r="AY818" s="6">
        <v>85251</v>
      </c>
      <c r="AZ818" s="6">
        <v>273562</v>
      </c>
      <c r="BA818" s="6" t="s">
        <v>145</v>
      </c>
      <c r="BB818" s="6">
        <v>368748</v>
      </c>
      <c r="BC818" s="6">
        <v>210143</v>
      </c>
      <c r="BD818" s="6" t="s">
        <v>145</v>
      </c>
      <c r="BE818" s="6">
        <v>314799</v>
      </c>
      <c r="BF818" s="6">
        <v>1409749</v>
      </c>
      <c r="BG818" s="6">
        <v>163181</v>
      </c>
      <c r="BH818" s="6">
        <v>145453</v>
      </c>
      <c r="BI818" s="6">
        <v>372051</v>
      </c>
      <c r="BJ818" s="6" t="s">
        <v>145</v>
      </c>
      <c r="BK818" s="6" t="s">
        <v>145</v>
      </c>
      <c r="BL818" s="6" t="s">
        <v>145</v>
      </c>
      <c r="BM818" s="6">
        <v>484098</v>
      </c>
      <c r="BN818" s="6">
        <v>90250</v>
      </c>
      <c r="BO818" s="6">
        <v>154716</v>
      </c>
      <c r="BP818" s="6" t="s">
        <v>145</v>
      </c>
      <c r="BQ818" s="6">
        <v>1623179</v>
      </c>
      <c r="BR818" s="6">
        <v>346541</v>
      </c>
      <c r="BS818" s="6">
        <v>8304</v>
      </c>
      <c r="BT818" s="6">
        <v>281096</v>
      </c>
      <c r="BU818" s="6">
        <v>57141</v>
      </c>
      <c r="BV818" s="6" t="s">
        <v>145</v>
      </c>
      <c r="BW818" s="6" t="s">
        <v>145</v>
      </c>
      <c r="BX818" s="6" t="s">
        <v>145</v>
      </c>
      <c r="BY818" s="6">
        <v>1276374</v>
      </c>
      <c r="BZ818" s="6">
        <v>266470</v>
      </c>
      <c r="CA818" s="6" t="s">
        <v>145</v>
      </c>
      <c r="CB818" s="6">
        <v>1009904</v>
      </c>
      <c r="CC818" s="6" t="s">
        <v>145</v>
      </c>
      <c r="CD818" s="6" t="s">
        <v>145</v>
      </c>
      <c r="CE818" s="6" t="s">
        <v>145</v>
      </c>
      <c r="CF818" s="6" t="s">
        <v>145</v>
      </c>
      <c r="CG818" s="6" t="s">
        <v>145</v>
      </c>
      <c r="CH818" s="6">
        <v>264</v>
      </c>
      <c r="CI818" s="6" t="s">
        <v>145</v>
      </c>
      <c r="CJ818" s="6" t="s">
        <v>145</v>
      </c>
      <c r="CK818" s="6" t="s">
        <v>145</v>
      </c>
      <c r="CL818" s="6">
        <v>264</v>
      </c>
      <c r="CM818" s="6">
        <v>1627193</v>
      </c>
      <c r="CN818" s="6" t="s">
        <v>145</v>
      </c>
      <c r="CO818" s="6" t="s">
        <v>145</v>
      </c>
      <c r="CP818" s="6" t="s">
        <v>145</v>
      </c>
      <c r="CQ818" s="6" t="s">
        <v>145</v>
      </c>
      <c r="CR818" s="6">
        <v>172448</v>
      </c>
      <c r="CS818" s="6">
        <v>258247</v>
      </c>
      <c r="CT818" s="6">
        <v>407866</v>
      </c>
      <c r="CU818" s="6" t="s">
        <v>145</v>
      </c>
      <c r="CV818" s="6">
        <v>380845</v>
      </c>
      <c r="CW818" s="6">
        <v>185635</v>
      </c>
      <c r="CX818" s="6">
        <v>18986</v>
      </c>
      <c r="CY818" s="6">
        <v>81368</v>
      </c>
      <c r="CZ818" s="6">
        <v>113218</v>
      </c>
      <c r="DA818" s="6">
        <v>106419</v>
      </c>
      <c r="DB818" s="6">
        <v>46667</v>
      </c>
      <c r="DC818" s="6">
        <v>629900</v>
      </c>
      <c r="DD818" s="6">
        <v>1122345</v>
      </c>
      <c r="DE818" s="6">
        <v>6204</v>
      </c>
      <c r="DF818" s="7">
        <v>3530148</v>
      </c>
    </row>
    <row r="819" spans="15:110" x14ac:dyDescent="0.15">
      <c r="O819" s="49" t="s">
        <v>1557</v>
      </c>
      <c r="P819" s="12" t="s">
        <v>1558</v>
      </c>
      <c r="Q819" s="6">
        <v>201869</v>
      </c>
      <c r="R819" s="6">
        <v>2967491</v>
      </c>
      <c r="S819" s="6">
        <v>2530406</v>
      </c>
      <c r="T819" s="6">
        <v>202380</v>
      </c>
      <c r="U819" s="6">
        <v>147801</v>
      </c>
      <c r="V819" s="6">
        <v>64587</v>
      </c>
      <c r="W819" s="6">
        <v>8302</v>
      </c>
      <c r="X819" s="6">
        <v>14015</v>
      </c>
      <c r="Y819" s="6">
        <v>11211411</v>
      </c>
      <c r="Z819" s="6">
        <v>2758873</v>
      </c>
      <c r="AA819" s="6">
        <v>1699423</v>
      </c>
      <c r="AB819" s="6">
        <v>5052969</v>
      </c>
      <c r="AC819" s="6">
        <v>1700146</v>
      </c>
      <c r="AD819" s="6" t="s">
        <v>145</v>
      </c>
      <c r="AE819" s="6">
        <v>1874431</v>
      </c>
      <c r="AF819" s="6">
        <v>957048</v>
      </c>
      <c r="AG819" s="6">
        <v>5104</v>
      </c>
      <c r="AH819" s="6" t="s">
        <v>145</v>
      </c>
      <c r="AI819" s="6">
        <v>912279</v>
      </c>
      <c r="AJ819" s="6" t="s">
        <v>145</v>
      </c>
      <c r="AK819" s="6">
        <v>19615</v>
      </c>
      <c r="AL819" s="6">
        <v>1319585</v>
      </c>
      <c r="AM819" s="6">
        <v>327619</v>
      </c>
      <c r="AN819" s="6">
        <v>99339</v>
      </c>
      <c r="AO819" s="6">
        <v>782294</v>
      </c>
      <c r="AP819" s="6">
        <v>109384</v>
      </c>
      <c r="AQ819" s="6">
        <v>949</v>
      </c>
      <c r="AR819" s="6">
        <v>409511</v>
      </c>
      <c r="AS819" s="6">
        <v>4422007</v>
      </c>
      <c r="AT819" s="6">
        <v>66247</v>
      </c>
      <c r="AU819" s="6">
        <v>751314</v>
      </c>
      <c r="AV819" s="6">
        <v>69857</v>
      </c>
      <c r="AW819" s="6" t="s">
        <v>145</v>
      </c>
      <c r="AX819" s="6">
        <v>482883</v>
      </c>
      <c r="AY819" s="6">
        <v>41166</v>
      </c>
      <c r="AZ819" s="6">
        <v>235884</v>
      </c>
      <c r="BA819" s="6">
        <v>2635354</v>
      </c>
      <c r="BB819" s="6">
        <v>3395287</v>
      </c>
      <c r="BC819" s="6">
        <v>139302</v>
      </c>
      <c r="BD819" s="6" t="s">
        <v>145</v>
      </c>
      <c r="BE819" s="6">
        <v>1171119</v>
      </c>
      <c r="BF819" s="6">
        <v>1917908</v>
      </c>
      <c r="BG819" s="6">
        <v>283990</v>
      </c>
      <c r="BH819" s="6">
        <v>386591</v>
      </c>
      <c r="BI819" s="6">
        <v>200171</v>
      </c>
      <c r="BJ819" s="6" t="s">
        <v>145</v>
      </c>
      <c r="BK819" s="6" t="s">
        <v>145</v>
      </c>
      <c r="BL819" s="6">
        <v>157975</v>
      </c>
      <c r="BM819" s="6">
        <v>312908</v>
      </c>
      <c r="BN819" s="6">
        <v>108254</v>
      </c>
      <c r="BO819" s="6">
        <v>468019</v>
      </c>
      <c r="BP819" s="6" t="s">
        <v>145</v>
      </c>
      <c r="BQ819" s="6">
        <v>14474</v>
      </c>
      <c r="BR819" s="6">
        <v>7444</v>
      </c>
      <c r="BS819" s="6" t="s">
        <v>145</v>
      </c>
      <c r="BT819" s="6">
        <v>7263</v>
      </c>
      <c r="BU819" s="6" t="s">
        <v>145</v>
      </c>
      <c r="BV819" s="6" t="s">
        <v>145</v>
      </c>
      <c r="BW819" s="6" t="s">
        <v>145</v>
      </c>
      <c r="BX819" s="6">
        <v>181</v>
      </c>
      <c r="BY819" s="6">
        <v>7030</v>
      </c>
      <c r="BZ819" s="6">
        <v>450</v>
      </c>
      <c r="CA819" s="6" t="s">
        <v>145</v>
      </c>
      <c r="CB819" s="6">
        <v>6410</v>
      </c>
      <c r="CC819" s="6" t="s">
        <v>145</v>
      </c>
      <c r="CD819" s="6" t="s">
        <v>145</v>
      </c>
      <c r="CE819" s="6" t="s">
        <v>145</v>
      </c>
      <c r="CF819" s="6" t="s">
        <v>145</v>
      </c>
      <c r="CG819" s="6">
        <v>170</v>
      </c>
      <c r="CH819" s="6" t="s">
        <v>145</v>
      </c>
      <c r="CI819" s="6" t="s">
        <v>145</v>
      </c>
      <c r="CJ819" s="6" t="s">
        <v>145</v>
      </c>
      <c r="CK819" s="6" t="s">
        <v>145</v>
      </c>
      <c r="CL819" s="6" t="s">
        <v>145</v>
      </c>
      <c r="CM819" s="6">
        <v>1984090</v>
      </c>
      <c r="CN819" s="6" t="s">
        <v>145</v>
      </c>
      <c r="CO819" s="6" t="s">
        <v>145</v>
      </c>
      <c r="CP819" s="6" t="s">
        <v>145</v>
      </c>
      <c r="CQ819" s="6" t="s">
        <v>145</v>
      </c>
      <c r="CR819" s="6">
        <v>471805</v>
      </c>
      <c r="CS819" s="6">
        <v>1635252</v>
      </c>
      <c r="CT819" s="6">
        <v>800604</v>
      </c>
      <c r="CU819" s="6" t="s">
        <v>145</v>
      </c>
      <c r="CV819" s="6">
        <v>820780</v>
      </c>
      <c r="CW819" s="6">
        <v>394140</v>
      </c>
      <c r="CX819" s="6">
        <v>19615</v>
      </c>
      <c r="CY819" s="6">
        <v>181685</v>
      </c>
      <c r="CZ819" s="6">
        <v>324730</v>
      </c>
      <c r="DA819" s="6">
        <v>109104</v>
      </c>
      <c r="DB819" s="6">
        <v>131905</v>
      </c>
      <c r="DC819" s="6">
        <v>829838</v>
      </c>
      <c r="DD819" s="6">
        <v>975512</v>
      </c>
      <c r="DE819" s="6">
        <v>8734</v>
      </c>
      <c r="DF819" s="7">
        <v>6703704</v>
      </c>
    </row>
    <row r="820" spans="15:110" x14ac:dyDescent="0.15">
      <c r="O820" s="49" t="s">
        <v>1559</v>
      </c>
      <c r="P820" s="12" t="s">
        <v>1560</v>
      </c>
      <c r="Q820" s="6">
        <v>129094</v>
      </c>
      <c r="R820" s="6">
        <v>3260870</v>
      </c>
      <c r="S820" s="6">
        <v>2929646</v>
      </c>
      <c r="T820" s="6">
        <v>128216</v>
      </c>
      <c r="U820" s="6">
        <v>72876</v>
      </c>
      <c r="V820" s="6">
        <v>27783</v>
      </c>
      <c r="W820" s="6">
        <v>87287</v>
      </c>
      <c r="X820" s="6">
        <v>15062</v>
      </c>
      <c r="Y820" s="6">
        <v>5567732</v>
      </c>
      <c r="Z820" s="6">
        <v>1501417</v>
      </c>
      <c r="AA820" s="6">
        <v>1277421</v>
      </c>
      <c r="AB820" s="6">
        <v>2063348</v>
      </c>
      <c r="AC820" s="6">
        <v>725546</v>
      </c>
      <c r="AD820" s="6" t="s">
        <v>145</v>
      </c>
      <c r="AE820" s="6">
        <v>1502317</v>
      </c>
      <c r="AF820" s="6">
        <v>943376</v>
      </c>
      <c r="AG820" s="6" t="s">
        <v>145</v>
      </c>
      <c r="AH820" s="6" t="s">
        <v>145</v>
      </c>
      <c r="AI820" s="6">
        <v>558941</v>
      </c>
      <c r="AJ820" s="6" t="s">
        <v>145</v>
      </c>
      <c r="AK820" s="6">
        <v>17561</v>
      </c>
      <c r="AL820" s="6">
        <v>428857</v>
      </c>
      <c r="AM820" s="6">
        <v>129394</v>
      </c>
      <c r="AN820" s="6" t="s">
        <v>145</v>
      </c>
      <c r="AO820" s="6">
        <v>29740</v>
      </c>
      <c r="AP820" s="6">
        <v>29734</v>
      </c>
      <c r="AQ820" s="6">
        <v>239989</v>
      </c>
      <c r="AR820" s="6">
        <v>247926</v>
      </c>
      <c r="AS820" s="6">
        <v>711978</v>
      </c>
      <c r="AT820" s="6">
        <v>93740</v>
      </c>
      <c r="AU820" s="6">
        <v>428382</v>
      </c>
      <c r="AV820" s="6">
        <v>118515</v>
      </c>
      <c r="AW820" s="6" t="s">
        <v>145</v>
      </c>
      <c r="AX820" s="6">
        <v>17</v>
      </c>
      <c r="AY820" s="6">
        <v>10460</v>
      </c>
      <c r="AZ820" s="6" t="s">
        <v>145</v>
      </c>
      <c r="BA820" s="6">
        <v>38918</v>
      </c>
      <c r="BB820" s="6">
        <v>49395</v>
      </c>
      <c r="BC820" s="6">
        <v>21946</v>
      </c>
      <c r="BD820" s="6" t="s">
        <v>145</v>
      </c>
      <c r="BE820" s="6">
        <v>1534491</v>
      </c>
      <c r="BF820" s="6">
        <v>968255</v>
      </c>
      <c r="BG820" s="6">
        <v>164967</v>
      </c>
      <c r="BH820" s="6">
        <v>192505</v>
      </c>
      <c r="BI820" s="6">
        <v>70571</v>
      </c>
      <c r="BJ820" s="6" t="s">
        <v>145</v>
      </c>
      <c r="BK820" s="6" t="s">
        <v>145</v>
      </c>
      <c r="BL820" s="6">
        <v>234</v>
      </c>
      <c r="BM820" s="6">
        <v>258799</v>
      </c>
      <c r="BN820" s="6">
        <v>30073</v>
      </c>
      <c r="BO820" s="6">
        <v>251106</v>
      </c>
      <c r="BP820" s="6" t="s">
        <v>145</v>
      </c>
      <c r="BQ820" s="6" t="s">
        <v>145</v>
      </c>
      <c r="BR820" s="6" t="s">
        <v>145</v>
      </c>
      <c r="BS820" s="6" t="s">
        <v>145</v>
      </c>
      <c r="BT820" s="6" t="s">
        <v>145</v>
      </c>
      <c r="BU820" s="6" t="s">
        <v>145</v>
      </c>
      <c r="BV820" s="6" t="s">
        <v>145</v>
      </c>
      <c r="BW820" s="6" t="s">
        <v>145</v>
      </c>
      <c r="BX820" s="6" t="s">
        <v>145</v>
      </c>
      <c r="BY820" s="6" t="s">
        <v>145</v>
      </c>
      <c r="BZ820" s="6" t="s">
        <v>145</v>
      </c>
      <c r="CA820" s="6" t="s">
        <v>145</v>
      </c>
      <c r="CB820" s="6" t="s">
        <v>145</v>
      </c>
      <c r="CC820" s="6" t="s">
        <v>145</v>
      </c>
      <c r="CD820" s="6" t="s">
        <v>145</v>
      </c>
      <c r="CE820" s="6" t="s">
        <v>145</v>
      </c>
      <c r="CF820" s="6" t="s">
        <v>145</v>
      </c>
      <c r="CG820" s="6" t="s">
        <v>145</v>
      </c>
      <c r="CH820" s="6" t="s">
        <v>145</v>
      </c>
      <c r="CI820" s="6" t="s">
        <v>145</v>
      </c>
      <c r="CJ820" s="6" t="s">
        <v>145</v>
      </c>
      <c r="CK820" s="6" t="s">
        <v>145</v>
      </c>
      <c r="CL820" s="6" t="s">
        <v>145</v>
      </c>
      <c r="CM820" s="6">
        <v>2053037</v>
      </c>
      <c r="CN820" s="6" t="s">
        <v>145</v>
      </c>
      <c r="CO820" s="6" t="s">
        <v>145</v>
      </c>
      <c r="CP820" s="6" t="s">
        <v>145</v>
      </c>
      <c r="CQ820" s="6" t="s">
        <v>145</v>
      </c>
      <c r="CR820" s="6">
        <v>900300</v>
      </c>
      <c r="CS820" s="6">
        <v>369992</v>
      </c>
      <c r="CT820" s="6">
        <v>510875</v>
      </c>
      <c r="CU820" s="6" t="s">
        <v>145</v>
      </c>
      <c r="CV820" s="6">
        <v>467273</v>
      </c>
      <c r="CW820" s="6">
        <v>415794</v>
      </c>
      <c r="CX820" s="6">
        <v>10539</v>
      </c>
      <c r="CY820" s="6">
        <v>39807</v>
      </c>
      <c r="CZ820" s="6">
        <v>64254</v>
      </c>
      <c r="DA820" s="6">
        <v>43346</v>
      </c>
      <c r="DB820" s="6">
        <v>86701</v>
      </c>
      <c r="DC820" s="6">
        <v>417911</v>
      </c>
      <c r="DD820" s="6">
        <v>496973</v>
      </c>
      <c r="DE820" s="6">
        <v>2405</v>
      </c>
      <c r="DF820" s="7">
        <v>3826170</v>
      </c>
    </row>
    <row r="821" spans="15:110" x14ac:dyDescent="0.15">
      <c r="O821" s="49" t="s">
        <v>1561</v>
      </c>
      <c r="P821" s="12" t="s">
        <v>1562</v>
      </c>
      <c r="Q821" s="6">
        <v>116855</v>
      </c>
      <c r="R821" s="6">
        <v>5022143</v>
      </c>
      <c r="S821" s="6">
        <v>4622236</v>
      </c>
      <c r="T821" s="6">
        <v>154282</v>
      </c>
      <c r="U821" s="6">
        <v>86635</v>
      </c>
      <c r="V821" s="6">
        <v>28976</v>
      </c>
      <c r="W821" s="6">
        <v>118626</v>
      </c>
      <c r="X821" s="6">
        <v>11388</v>
      </c>
      <c r="Y821" s="6">
        <v>4948540</v>
      </c>
      <c r="Z821" s="6">
        <v>1526939</v>
      </c>
      <c r="AA821" s="6">
        <v>1050626</v>
      </c>
      <c r="AB821" s="6">
        <v>1398510</v>
      </c>
      <c r="AC821" s="6">
        <v>972415</v>
      </c>
      <c r="AD821" s="6">
        <v>50</v>
      </c>
      <c r="AE821" s="6">
        <v>1446469</v>
      </c>
      <c r="AF821" s="6">
        <v>476908</v>
      </c>
      <c r="AG821" s="6">
        <v>3603</v>
      </c>
      <c r="AH821" s="6" t="s">
        <v>145</v>
      </c>
      <c r="AI821" s="6">
        <v>965958</v>
      </c>
      <c r="AJ821" s="6" t="s">
        <v>145</v>
      </c>
      <c r="AK821" s="6" t="s">
        <v>145</v>
      </c>
      <c r="AL821" s="6">
        <v>811289</v>
      </c>
      <c r="AM821" s="6">
        <v>415047</v>
      </c>
      <c r="AN821" s="6">
        <v>250</v>
      </c>
      <c r="AO821" s="6">
        <v>114451</v>
      </c>
      <c r="AP821" s="6">
        <v>50014</v>
      </c>
      <c r="AQ821" s="6">
        <v>231527</v>
      </c>
      <c r="AR821" s="6">
        <v>212917</v>
      </c>
      <c r="AS821" s="6">
        <v>1112320</v>
      </c>
      <c r="AT821" s="6">
        <v>30615</v>
      </c>
      <c r="AU821" s="6">
        <v>466463</v>
      </c>
      <c r="AV821" s="6">
        <v>20326</v>
      </c>
      <c r="AW821" s="6">
        <v>104791</v>
      </c>
      <c r="AX821" s="6">
        <v>49</v>
      </c>
      <c r="AY821" s="6">
        <v>18207</v>
      </c>
      <c r="AZ821" s="6">
        <v>352258</v>
      </c>
      <c r="BA821" s="6">
        <v>45</v>
      </c>
      <c r="BB821" s="6">
        <v>370559</v>
      </c>
      <c r="BC821" s="6">
        <v>119566</v>
      </c>
      <c r="BD821" s="6" t="s">
        <v>145</v>
      </c>
      <c r="BE821" s="6">
        <v>1090534</v>
      </c>
      <c r="BF821" s="6">
        <v>1071624</v>
      </c>
      <c r="BG821" s="6">
        <v>183832</v>
      </c>
      <c r="BH821" s="6">
        <v>209848</v>
      </c>
      <c r="BI821" s="6">
        <v>151025</v>
      </c>
      <c r="BJ821" s="6" t="s">
        <v>145</v>
      </c>
      <c r="BK821" s="6">
        <v>12356</v>
      </c>
      <c r="BL821" s="6">
        <v>27998</v>
      </c>
      <c r="BM821" s="6">
        <v>299429</v>
      </c>
      <c r="BN821" s="6">
        <v>76298</v>
      </c>
      <c r="BO821" s="6">
        <v>110838</v>
      </c>
      <c r="BP821" s="6" t="s">
        <v>145</v>
      </c>
      <c r="BQ821" s="6">
        <v>82934</v>
      </c>
      <c r="BR821" s="6">
        <v>20080</v>
      </c>
      <c r="BS821" s="6">
        <v>2507</v>
      </c>
      <c r="BT821" s="6">
        <v>17573</v>
      </c>
      <c r="BU821" s="6" t="s">
        <v>145</v>
      </c>
      <c r="BV821" s="6" t="s">
        <v>145</v>
      </c>
      <c r="BW821" s="6" t="s">
        <v>145</v>
      </c>
      <c r="BX821" s="6" t="s">
        <v>145</v>
      </c>
      <c r="BY821" s="6">
        <v>62854</v>
      </c>
      <c r="BZ821" s="6">
        <v>18624</v>
      </c>
      <c r="CA821" s="6" t="s">
        <v>145</v>
      </c>
      <c r="CB821" s="6">
        <v>44230</v>
      </c>
      <c r="CC821" s="6" t="s">
        <v>145</v>
      </c>
      <c r="CD821" s="6" t="s">
        <v>145</v>
      </c>
      <c r="CE821" s="6" t="s">
        <v>145</v>
      </c>
      <c r="CF821" s="6" t="s">
        <v>145</v>
      </c>
      <c r="CG821" s="6" t="s">
        <v>145</v>
      </c>
      <c r="CH821" s="6" t="s">
        <v>145</v>
      </c>
      <c r="CI821" s="6" t="s">
        <v>145</v>
      </c>
      <c r="CJ821" s="6" t="s">
        <v>145</v>
      </c>
      <c r="CK821" s="6" t="s">
        <v>145</v>
      </c>
      <c r="CL821" s="6" t="s">
        <v>145</v>
      </c>
      <c r="CM821" s="6">
        <v>1866044</v>
      </c>
      <c r="CN821" s="6" t="s">
        <v>145</v>
      </c>
      <c r="CO821" s="6">
        <v>9421</v>
      </c>
      <c r="CP821" s="6" t="s">
        <v>145</v>
      </c>
      <c r="CQ821" s="6">
        <v>208212</v>
      </c>
      <c r="CR821" s="6">
        <v>348501</v>
      </c>
      <c r="CS821" s="6">
        <v>285467</v>
      </c>
      <c r="CT821" s="6">
        <v>438119</v>
      </c>
      <c r="CU821" s="6">
        <v>50</v>
      </c>
      <c r="CV821" s="6">
        <v>441502</v>
      </c>
      <c r="CW821" s="6">
        <v>215440</v>
      </c>
      <c r="CX821" s="6" t="s">
        <v>145</v>
      </c>
      <c r="CY821" s="6">
        <v>278930</v>
      </c>
      <c r="CZ821" s="6">
        <v>112392</v>
      </c>
      <c r="DA821" s="6">
        <v>122539</v>
      </c>
      <c r="DB821" s="6">
        <v>444298</v>
      </c>
      <c r="DC821" s="6">
        <v>264682</v>
      </c>
      <c r="DD821" s="6">
        <v>1483676</v>
      </c>
      <c r="DE821" s="6">
        <v>3961</v>
      </c>
      <c r="DF821" s="7">
        <v>4439557</v>
      </c>
    </row>
    <row r="822" spans="15:110" x14ac:dyDescent="0.15">
      <c r="O822" s="49" t="s">
        <v>1563</v>
      </c>
      <c r="P822" s="12" t="s">
        <v>1564</v>
      </c>
      <c r="Q822" s="6">
        <v>142635</v>
      </c>
      <c r="R822" s="6">
        <v>4245323</v>
      </c>
      <c r="S822" s="6">
        <v>3824820</v>
      </c>
      <c r="T822" s="6">
        <v>190660</v>
      </c>
      <c r="U822" s="6">
        <v>134289</v>
      </c>
      <c r="V822" s="6">
        <v>38087</v>
      </c>
      <c r="W822" s="6">
        <v>48057</v>
      </c>
      <c r="X822" s="6">
        <v>9410</v>
      </c>
      <c r="Y822" s="6">
        <v>5907548</v>
      </c>
      <c r="Z822" s="6">
        <v>1631632</v>
      </c>
      <c r="AA822" s="6">
        <v>1081006</v>
      </c>
      <c r="AB822" s="6">
        <v>2592004</v>
      </c>
      <c r="AC822" s="6">
        <v>602686</v>
      </c>
      <c r="AD822" s="6">
        <v>220</v>
      </c>
      <c r="AE822" s="6">
        <v>938557</v>
      </c>
      <c r="AF822" s="6">
        <v>495249</v>
      </c>
      <c r="AG822" s="6" t="s">
        <v>145</v>
      </c>
      <c r="AH822" s="6" t="s">
        <v>145</v>
      </c>
      <c r="AI822" s="6">
        <v>443308</v>
      </c>
      <c r="AJ822" s="6" t="s">
        <v>145</v>
      </c>
      <c r="AK822" s="6" t="s">
        <v>145</v>
      </c>
      <c r="AL822" s="6">
        <v>487756</v>
      </c>
      <c r="AM822" s="6">
        <v>171853</v>
      </c>
      <c r="AN822" s="6">
        <v>663</v>
      </c>
      <c r="AO822" s="6">
        <v>68530</v>
      </c>
      <c r="AP822" s="6">
        <v>134450</v>
      </c>
      <c r="AQ822" s="6">
        <v>112260</v>
      </c>
      <c r="AR822" s="6">
        <v>153141</v>
      </c>
      <c r="AS822" s="6">
        <v>1618411</v>
      </c>
      <c r="AT822" s="6">
        <v>78090</v>
      </c>
      <c r="AU822" s="6">
        <v>725816</v>
      </c>
      <c r="AV822" s="6">
        <v>171250</v>
      </c>
      <c r="AW822" s="6">
        <v>25376</v>
      </c>
      <c r="AX822" s="6">
        <v>45610</v>
      </c>
      <c r="AY822" s="6">
        <v>52403</v>
      </c>
      <c r="AZ822" s="6">
        <v>342097</v>
      </c>
      <c r="BA822" s="6">
        <v>1826</v>
      </c>
      <c r="BB822" s="6">
        <v>441936</v>
      </c>
      <c r="BC822" s="6">
        <v>175943</v>
      </c>
      <c r="BD822" s="6" t="s">
        <v>145</v>
      </c>
      <c r="BE822" s="6">
        <v>944828</v>
      </c>
      <c r="BF822" s="6">
        <v>1640288</v>
      </c>
      <c r="BG822" s="6">
        <v>105012</v>
      </c>
      <c r="BH822" s="6">
        <v>801622</v>
      </c>
      <c r="BI822" s="6">
        <v>117606</v>
      </c>
      <c r="BJ822" s="6">
        <v>73</v>
      </c>
      <c r="BK822" s="6" t="s">
        <v>145</v>
      </c>
      <c r="BL822" s="6" t="s">
        <v>145</v>
      </c>
      <c r="BM822" s="6">
        <v>302980</v>
      </c>
      <c r="BN822" s="6">
        <v>102019</v>
      </c>
      <c r="BO822" s="6">
        <v>210976</v>
      </c>
      <c r="BP822" s="6" t="s">
        <v>145</v>
      </c>
      <c r="BQ822" s="6">
        <v>633247</v>
      </c>
      <c r="BR822" s="6">
        <v>232064</v>
      </c>
      <c r="BS822" s="6">
        <v>1323</v>
      </c>
      <c r="BT822" s="6">
        <v>209516</v>
      </c>
      <c r="BU822" s="6">
        <v>15538</v>
      </c>
      <c r="BV822" s="6" t="s">
        <v>145</v>
      </c>
      <c r="BW822" s="6" t="s">
        <v>145</v>
      </c>
      <c r="BX822" s="6">
        <v>5687</v>
      </c>
      <c r="BY822" s="6">
        <v>401183</v>
      </c>
      <c r="BZ822" s="6">
        <v>298613</v>
      </c>
      <c r="CA822" s="6" t="s">
        <v>145</v>
      </c>
      <c r="CB822" s="6">
        <v>102570</v>
      </c>
      <c r="CC822" s="6" t="s">
        <v>145</v>
      </c>
      <c r="CD822" s="6" t="s">
        <v>145</v>
      </c>
      <c r="CE822" s="6" t="s">
        <v>145</v>
      </c>
      <c r="CF822" s="6" t="s">
        <v>145</v>
      </c>
      <c r="CG822" s="6" t="s">
        <v>145</v>
      </c>
      <c r="CH822" s="6" t="s">
        <v>145</v>
      </c>
      <c r="CI822" s="6" t="s">
        <v>145</v>
      </c>
      <c r="CJ822" s="6" t="s">
        <v>145</v>
      </c>
      <c r="CK822" s="6" t="s">
        <v>145</v>
      </c>
      <c r="CL822" s="6" t="s">
        <v>145</v>
      </c>
      <c r="CM822" s="6">
        <v>1069373</v>
      </c>
      <c r="CN822" s="6" t="s">
        <v>145</v>
      </c>
      <c r="CO822" s="6">
        <v>16725</v>
      </c>
      <c r="CP822" s="6" t="s">
        <v>145</v>
      </c>
      <c r="CQ822" s="6" t="s">
        <v>145</v>
      </c>
      <c r="CR822" s="6">
        <v>184632</v>
      </c>
      <c r="CS822" s="6">
        <v>213435</v>
      </c>
      <c r="CT822" s="6">
        <v>177980</v>
      </c>
      <c r="CU822" s="6">
        <v>220</v>
      </c>
      <c r="CV822" s="6">
        <v>412797</v>
      </c>
      <c r="CW822" s="6">
        <v>100470</v>
      </c>
      <c r="CX822" s="6" t="s">
        <v>145</v>
      </c>
      <c r="CY822" s="6">
        <v>140666</v>
      </c>
      <c r="CZ822" s="6">
        <v>78981</v>
      </c>
      <c r="DA822" s="6">
        <v>42343</v>
      </c>
      <c r="DB822" s="6">
        <v>370143</v>
      </c>
      <c r="DC822" s="6">
        <v>519049</v>
      </c>
      <c r="DD822" s="6">
        <v>793253</v>
      </c>
      <c r="DE822" s="6">
        <v>5918</v>
      </c>
      <c r="DF822" s="7">
        <v>3039887</v>
      </c>
    </row>
    <row r="823" spans="15:110" x14ac:dyDescent="0.15">
      <c r="O823" s="49" t="s">
        <v>1565</v>
      </c>
      <c r="P823" s="12" t="s">
        <v>1566</v>
      </c>
      <c r="Q823" s="6">
        <v>95804</v>
      </c>
      <c r="R823" s="6">
        <v>1516865</v>
      </c>
      <c r="S823" s="6">
        <v>1272357</v>
      </c>
      <c r="T823" s="6">
        <v>93922</v>
      </c>
      <c r="U823" s="6">
        <v>49223</v>
      </c>
      <c r="V823" s="6">
        <v>37218</v>
      </c>
      <c r="W823" s="6">
        <v>62945</v>
      </c>
      <c r="X823" s="6">
        <v>1200</v>
      </c>
      <c r="Y823" s="6">
        <v>3050559</v>
      </c>
      <c r="Z823" s="6">
        <v>1178368</v>
      </c>
      <c r="AA823" s="6">
        <v>820989</v>
      </c>
      <c r="AB823" s="6">
        <v>702830</v>
      </c>
      <c r="AC823" s="6">
        <v>348272</v>
      </c>
      <c r="AD823" s="6">
        <v>100</v>
      </c>
      <c r="AE823" s="6">
        <v>691869</v>
      </c>
      <c r="AF823" s="6">
        <v>293844</v>
      </c>
      <c r="AG823" s="6" t="s">
        <v>145</v>
      </c>
      <c r="AH823" s="6" t="s">
        <v>145</v>
      </c>
      <c r="AI823" s="6">
        <v>398025</v>
      </c>
      <c r="AJ823" s="6" t="s">
        <v>145</v>
      </c>
      <c r="AK823" s="6" t="s">
        <v>145</v>
      </c>
      <c r="AL823" s="6">
        <v>1042947</v>
      </c>
      <c r="AM823" s="6">
        <v>141154</v>
      </c>
      <c r="AN823" s="6">
        <v>743</v>
      </c>
      <c r="AO823" s="6">
        <v>4410</v>
      </c>
      <c r="AP823" s="6">
        <v>84987</v>
      </c>
      <c r="AQ823" s="6">
        <v>811653</v>
      </c>
      <c r="AR823" s="6">
        <v>977867</v>
      </c>
      <c r="AS823" s="6">
        <v>589671</v>
      </c>
      <c r="AT823" s="6">
        <v>36878</v>
      </c>
      <c r="AU823" s="6">
        <v>254237</v>
      </c>
      <c r="AV823" s="6">
        <v>40016</v>
      </c>
      <c r="AW823" s="6">
        <v>8221</v>
      </c>
      <c r="AX823" s="6" t="s">
        <v>145</v>
      </c>
      <c r="AY823" s="6">
        <v>50657</v>
      </c>
      <c r="AZ823" s="6" t="s">
        <v>145</v>
      </c>
      <c r="BA823" s="6">
        <v>165477</v>
      </c>
      <c r="BB823" s="6">
        <v>216134</v>
      </c>
      <c r="BC823" s="6">
        <v>34185</v>
      </c>
      <c r="BD823" s="6" t="s">
        <v>145</v>
      </c>
      <c r="BE823" s="6">
        <v>916192</v>
      </c>
      <c r="BF823" s="6">
        <v>627129</v>
      </c>
      <c r="BG823" s="6">
        <v>249692</v>
      </c>
      <c r="BH823" s="6">
        <v>99374</v>
      </c>
      <c r="BI823" s="6">
        <v>70079</v>
      </c>
      <c r="BJ823" s="6" t="s">
        <v>145</v>
      </c>
      <c r="BK823" s="6" t="s">
        <v>145</v>
      </c>
      <c r="BL823" s="6" t="s">
        <v>145</v>
      </c>
      <c r="BM823" s="6">
        <v>167924</v>
      </c>
      <c r="BN823" s="6">
        <v>40060</v>
      </c>
      <c r="BO823" s="6" t="s">
        <v>145</v>
      </c>
      <c r="BP823" s="6" t="s">
        <v>145</v>
      </c>
      <c r="BQ823" s="6">
        <v>31932</v>
      </c>
      <c r="BR823" s="6">
        <v>23308</v>
      </c>
      <c r="BS823" s="6" t="s">
        <v>145</v>
      </c>
      <c r="BT823" s="6">
        <v>22967</v>
      </c>
      <c r="BU823" s="6">
        <v>341</v>
      </c>
      <c r="BV823" s="6" t="s">
        <v>145</v>
      </c>
      <c r="BW823" s="6" t="s">
        <v>145</v>
      </c>
      <c r="BX823" s="6" t="s">
        <v>145</v>
      </c>
      <c r="BY823" s="6">
        <v>8624</v>
      </c>
      <c r="BZ823" s="6" t="s">
        <v>145</v>
      </c>
      <c r="CA823" s="6" t="s">
        <v>145</v>
      </c>
      <c r="CB823" s="6">
        <v>8624</v>
      </c>
      <c r="CC823" s="6" t="s">
        <v>145</v>
      </c>
      <c r="CD823" s="6" t="s">
        <v>145</v>
      </c>
      <c r="CE823" s="6" t="s">
        <v>145</v>
      </c>
      <c r="CF823" s="6" t="s">
        <v>145</v>
      </c>
      <c r="CG823" s="6" t="s">
        <v>145</v>
      </c>
      <c r="CH823" s="6" t="s">
        <v>145</v>
      </c>
      <c r="CI823" s="6" t="s">
        <v>145</v>
      </c>
      <c r="CJ823" s="6" t="s">
        <v>145</v>
      </c>
      <c r="CK823" s="6" t="s">
        <v>145</v>
      </c>
      <c r="CL823" s="6" t="s">
        <v>145</v>
      </c>
      <c r="CM823" s="6">
        <v>1624699</v>
      </c>
      <c r="CN823" s="6" t="s">
        <v>145</v>
      </c>
      <c r="CO823" s="6" t="s">
        <v>145</v>
      </c>
      <c r="CP823" s="6" t="s">
        <v>145</v>
      </c>
      <c r="CQ823" s="6" t="s">
        <v>145</v>
      </c>
      <c r="CR823" s="6">
        <v>77414</v>
      </c>
      <c r="CS823" s="6">
        <v>246715</v>
      </c>
      <c r="CT823" s="6">
        <v>332538</v>
      </c>
      <c r="CU823" s="6">
        <v>100</v>
      </c>
      <c r="CV823" s="6">
        <v>377189</v>
      </c>
      <c r="CW823" s="6">
        <v>64394</v>
      </c>
      <c r="CX823" s="6" t="s">
        <v>145</v>
      </c>
      <c r="CY823" s="6">
        <v>81789</v>
      </c>
      <c r="CZ823" s="6">
        <v>385120</v>
      </c>
      <c r="DA823" s="6">
        <v>115980</v>
      </c>
      <c r="DB823" s="6">
        <v>59629</v>
      </c>
      <c r="DC823" s="6">
        <v>375844</v>
      </c>
      <c r="DD823" s="6">
        <v>334090</v>
      </c>
      <c r="DE823" s="6">
        <v>3455</v>
      </c>
      <c r="DF823" s="7">
        <v>2454257</v>
      </c>
    </row>
    <row r="824" spans="15:110" x14ac:dyDescent="0.15">
      <c r="O824" s="49" t="s">
        <v>1567</v>
      </c>
      <c r="P824" s="12" t="s">
        <v>1568</v>
      </c>
      <c r="Q824" s="6">
        <v>161453</v>
      </c>
      <c r="R824" s="6">
        <v>4732695</v>
      </c>
      <c r="S824" s="6">
        <v>4112245</v>
      </c>
      <c r="T824" s="6">
        <v>235362</v>
      </c>
      <c r="U824" s="6">
        <v>169457</v>
      </c>
      <c r="V824" s="6">
        <v>60440</v>
      </c>
      <c r="W824" s="6">
        <v>139771</v>
      </c>
      <c r="X824" s="6">
        <v>15420</v>
      </c>
      <c r="Y824" s="6">
        <v>7974793</v>
      </c>
      <c r="Z824" s="6">
        <v>2293301</v>
      </c>
      <c r="AA824" s="6">
        <v>1473733</v>
      </c>
      <c r="AB824" s="6">
        <v>3086474</v>
      </c>
      <c r="AC824" s="6">
        <v>1121085</v>
      </c>
      <c r="AD824" s="6">
        <v>200</v>
      </c>
      <c r="AE824" s="6">
        <v>2050704</v>
      </c>
      <c r="AF824" s="6">
        <v>900509</v>
      </c>
      <c r="AG824" s="6">
        <v>306446</v>
      </c>
      <c r="AH824" s="6" t="s">
        <v>145</v>
      </c>
      <c r="AI824" s="6">
        <v>843749</v>
      </c>
      <c r="AJ824" s="6" t="s">
        <v>145</v>
      </c>
      <c r="AK824" s="6" t="s">
        <v>145</v>
      </c>
      <c r="AL824" s="6">
        <v>1181766</v>
      </c>
      <c r="AM824" s="6">
        <v>592767</v>
      </c>
      <c r="AN824" s="6">
        <v>397</v>
      </c>
      <c r="AO824" s="6">
        <v>101930</v>
      </c>
      <c r="AP824" s="6">
        <v>474631</v>
      </c>
      <c r="AQ824" s="6">
        <v>12041</v>
      </c>
      <c r="AR824" s="6">
        <v>531176</v>
      </c>
      <c r="AS824" s="6">
        <v>2109318</v>
      </c>
      <c r="AT824" s="6">
        <v>70423</v>
      </c>
      <c r="AU824" s="6">
        <v>1025721</v>
      </c>
      <c r="AV824" s="6">
        <v>319698</v>
      </c>
      <c r="AW824" s="6">
        <v>9687</v>
      </c>
      <c r="AX824" s="6">
        <v>2967</v>
      </c>
      <c r="AY824" s="6">
        <v>192282</v>
      </c>
      <c r="AZ824" s="6">
        <v>412679</v>
      </c>
      <c r="BA824" s="6">
        <v>27528</v>
      </c>
      <c r="BB824" s="6">
        <v>635456</v>
      </c>
      <c r="BC824" s="6">
        <v>48333</v>
      </c>
      <c r="BD824" s="6" t="s">
        <v>145</v>
      </c>
      <c r="BE824" s="6">
        <v>1314529</v>
      </c>
      <c r="BF824" s="6">
        <v>2482106</v>
      </c>
      <c r="BG824" s="6">
        <v>396932</v>
      </c>
      <c r="BH824" s="6">
        <v>349789</v>
      </c>
      <c r="BI824" s="6">
        <v>1094064</v>
      </c>
      <c r="BJ824" s="6" t="s">
        <v>145</v>
      </c>
      <c r="BK824" s="6" t="s">
        <v>145</v>
      </c>
      <c r="BL824" s="6" t="s">
        <v>145</v>
      </c>
      <c r="BM824" s="6">
        <v>173352</v>
      </c>
      <c r="BN824" s="6">
        <v>144129</v>
      </c>
      <c r="BO824" s="6">
        <v>323840</v>
      </c>
      <c r="BP824" s="6" t="s">
        <v>145</v>
      </c>
      <c r="BQ824" s="6">
        <v>183495</v>
      </c>
      <c r="BR824" s="6">
        <v>17619</v>
      </c>
      <c r="BS824" s="6">
        <v>193</v>
      </c>
      <c r="BT824" s="6">
        <v>17426</v>
      </c>
      <c r="BU824" s="6" t="s">
        <v>145</v>
      </c>
      <c r="BV824" s="6" t="s">
        <v>145</v>
      </c>
      <c r="BW824" s="6" t="s">
        <v>145</v>
      </c>
      <c r="BX824" s="6" t="s">
        <v>145</v>
      </c>
      <c r="BY824" s="6">
        <v>155602</v>
      </c>
      <c r="BZ824" s="6">
        <v>63426</v>
      </c>
      <c r="CA824" s="6" t="s">
        <v>145</v>
      </c>
      <c r="CB824" s="6">
        <v>83563</v>
      </c>
      <c r="CC824" s="6" t="s">
        <v>145</v>
      </c>
      <c r="CD824" s="6">
        <v>8613</v>
      </c>
      <c r="CE824" s="6" t="s">
        <v>145</v>
      </c>
      <c r="CF824" s="6" t="s">
        <v>145</v>
      </c>
      <c r="CG824" s="6" t="s">
        <v>145</v>
      </c>
      <c r="CH824" s="6">
        <v>10274</v>
      </c>
      <c r="CI824" s="6" t="s">
        <v>145</v>
      </c>
      <c r="CJ824" s="6" t="s">
        <v>145</v>
      </c>
      <c r="CK824" s="6" t="s">
        <v>145</v>
      </c>
      <c r="CL824" s="6">
        <v>10274</v>
      </c>
      <c r="CM824" s="6">
        <v>2444416</v>
      </c>
      <c r="CN824" s="6" t="s">
        <v>145</v>
      </c>
      <c r="CO824" s="6" t="s">
        <v>145</v>
      </c>
      <c r="CP824" s="6" t="s">
        <v>145</v>
      </c>
      <c r="CQ824" s="6" t="s">
        <v>145</v>
      </c>
      <c r="CR824" s="6">
        <v>327666</v>
      </c>
      <c r="CS824" s="6">
        <v>406726</v>
      </c>
      <c r="CT824" s="6">
        <v>539984</v>
      </c>
      <c r="CU824" s="6">
        <v>200</v>
      </c>
      <c r="CV824" s="6">
        <v>732028</v>
      </c>
      <c r="CW824" s="6">
        <v>390490</v>
      </c>
      <c r="CX824" s="6" t="s">
        <v>145</v>
      </c>
      <c r="CY824" s="6">
        <v>253889</v>
      </c>
      <c r="CZ824" s="6">
        <v>336712</v>
      </c>
      <c r="DA824" s="6">
        <v>102123</v>
      </c>
      <c r="DB824" s="6">
        <v>650754</v>
      </c>
      <c r="DC824" s="6">
        <v>806034</v>
      </c>
      <c r="DD824" s="6">
        <v>1259162</v>
      </c>
      <c r="DE824" s="6">
        <v>10194</v>
      </c>
      <c r="DF824" s="7">
        <v>5815962</v>
      </c>
    </row>
    <row r="825" spans="15:110" x14ac:dyDescent="0.15">
      <c r="O825" s="49" t="s">
        <v>1569</v>
      </c>
      <c r="P825" s="12" t="s">
        <v>1570</v>
      </c>
      <c r="Q825" s="6">
        <v>136892</v>
      </c>
      <c r="R825" s="6">
        <v>3085956</v>
      </c>
      <c r="S825" s="6">
        <v>2690746</v>
      </c>
      <c r="T825" s="6">
        <v>197287</v>
      </c>
      <c r="U825" s="6">
        <v>73240</v>
      </c>
      <c r="V825" s="6">
        <v>52638</v>
      </c>
      <c r="W825" s="6">
        <v>53322</v>
      </c>
      <c r="X825" s="6">
        <v>18723</v>
      </c>
      <c r="Y825" s="6">
        <v>7263240</v>
      </c>
      <c r="Z825" s="6">
        <v>1812706</v>
      </c>
      <c r="AA825" s="6">
        <v>1363887</v>
      </c>
      <c r="AB825" s="6">
        <v>3317501</v>
      </c>
      <c r="AC825" s="6">
        <v>769146</v>
      </c>
      <c r="AD825" s="6" t="s">
        <v>145</v>
      </c>
      <c r="AE825" s="6">
        <v>1231296</v>
      </c>
      <c r="AF825" s="6">
        <v>654183</v>
      </c>
      <c r="AG825" s="6" t="s">
        <v>145</v>
      </c>
      <c r="AH825" s="6" t="s">
        <v>145</v>
      </c>
      <c r="AI825" s="6">
        <v>577113</v>
      </c>
      <c r="AJ825" s="6" t="s">
        <v>145</v>
      </c>
      <c r="AK825" s="6" t="s">
        <v>145</v>
      </c>
      <c r="AL825" s="6">
        <v>1173231</v>
      </c>
      <c r="AM825" s="6">
        <v>618056</v>
      </c>
      <c r="AN825" s="6">
        <v>13919</v>
      </c>
      <c r="AO825" s="6">
        <v>391474</v>
      </c>
      <c r="AP825" s="6">
        <v>27581</v>
      </c>
      <c r="AQ825" s="6">
        <v>122201</v>
      </c>
      <c r="AR825" s="6">
        <v>540003</v>
      </c>
      <c r="AS825" s="6">
        <v>1694533</v>
      </c>
      <c r="AT825" s="6">
        <v>52932</v>
      </c>
      <c r="AU825" s="6">
        <v>560801</v>
      </c>
      <c r="AV825" s="6">
        <v>137415</v>
      </c>
      <c r="AW825" s="6">
        <v>15555</v>
      </c>
      <c r="AX825" s="6">
        <v>143693</v>
      </c>
      <c r="AY825" s="6">
        <v>13395</v>
      </c>
      <c r="AZ825" s="6">
        <v>536536</v>
      </c>
      <c r="BA825" s="6">
        <v>39368</v>
      </c>
      <c r="BB825" s="6">
        <v>732992</v>
      </c>
      <c r="BC825" s="6">
        <v>194838</v>
      </c>
      <c r="BD825" s="6" t="s">
        <v>145</v>
      </c>
      <c r="BE825" s="6">
        <v>1037326</v>
      </c>
      <c r="BF825" s="6">
        <v>2059004</v>
      </c>
      <c r="BG825" s="6">
        <v>535712</v>
      </c>
      <c r="BH825" s="6">
        <v>278703</v>
      </c>
      <c r="BI825" s="6">
        <v>118424</v>
      </c>
      <c r="BJ825" s="6" t="s">
        <v>145</v>
      </c>
      <c r="BK825" s="6" t="s">
        <v>145</v>
      </c>
      <c r="BL825" s="6">
        <v>226331</v>
      </c>
      <c r="BM825" s="6">
        <v>395343</v>
      </c>
      <c r="BN825" s="6">
        <v>156378</v>
      </c>
      <c r="BO825" s="6">
        <v>348113</v>
      </c>
      <c r="BP825" s="6" t="s">
        <v>145</v>
      </c>
      <c r="BQ825" s="6">
        <v>64021</v>
      </c>
      <c r="BR825" s="6">
        <v>54566</v>
      </c>
      <c r="BS825" s="6">
        <v>6802</v>
      </c>
      <c r="BT825" s="6">
        <v>4153</v>
      </c>
      <c r="BU825" s="6">
        <v>43611</v>
      </c>
      <c r="BV825" s="6" t="s">
        <v>145</v>
      </c>
      <c r="BW825" s="6" t="s">
        <v>145</v>
      </c>
      <c r="BX825" s="6" t="s">
        <v>145</v>
      </c>
      <c r="BY825" s="6">
        <v>9336</v>
      </c>
      <c r="BZ825" s="6">
        <v>4994</v>
      </c>
      <c r="CA825" s="6" t="s">
        <v>145</v>
      </c>
      <c r="CB825" s="6">
        <v>2288</v>
      </c>
      <c r="CC825" s="6" t="s">
        <v>145</v>
      </c>
      <c r="CD825" s="6" t="s">
        <v>145</v>
      </c>
      <c r="CE825" s="6" t="s">
        <v>145</v>
      </c>
      <c r="CF825" s="6" t="s">
        <v>145</v>
      </c>
      <c r="CG825" s="6">
        <v>2054</v>
      </c>
      <c r="CH825" s="6">
        <v>119</v>
      </c>
      <c r="CI825" s="6" t="s">
        <v>145</v>
      </c>
      <c r="CJ825" s="6" t="s">
        <v>145</v>
      </c>
      <c r="CK825" s="6" t="s">
        <v>145</v>
      </c>
      <c r="CL825" s="6">
        <v>119</v>
      </c>
      <c r="CM825" s="6">
        <v>1925071</v>
      </c>
      <c r="CN825" s="6" t="s">
        <v>145</v>
      </c>
      <c r="CO825" s="6" t="s">
        <v>145</v>
      </c>
      <c r="CP825" s="6" t="s">
        <v>145</v>
      </c>
      <c r="CQ825" s="6" t="s">
        <v>145</v>
      </c>
      <c r="CR825" s="6">
        <v>368881</v>
      </c>
      <c r="CS825" s="6">
        <v>342981</v>
      </c>
      <c r="CT825" s="6">
        <v>658356</v>
      </c>
      <c r="CU825" s="6" t="s">
        <v>145</v>
      </c>
      <c r="CV825" s="6">
        <v>521316</v>
      </c>
      <c r="CW825" s="6">
        <v>275427</v>
      </c>
      <c r="CX825" s="6" t="s">
        <v>145</v>
      </c>
      <c r="CY825" s="6">
        <v>132610</v>
      </c>
      <c r="CZ825" s="6">
        <v>399190</v>
      </c>
      <c r="DA825" s="6">
        <v>68890</v>
      </c>
      <c r="DB825" s="6">
        <v>121946</v>
      </c>
      <c r="DC825" s="6">
        <v>703800</v>
      </c>
      <c r="DD825" s="6">
        <v>830847</v>
      </c>
      <c r="DE825" s="6">
        <v>7590</v>
      </c>
      <c r="DF825" s="7">
        <v>4431834</v>
      </c>
    </row>
    <row r="826" spans="15:110" x14ac:dyDescent="0.15">
      <c r="O826" s="49" t="s">
        <v>1571</v>
      </c>
      <c r="P826" s="12" t="s">
        <v>1572</v>
      </c>
      <c r="Q826" s="6">
        <v>145167</v>
      </c>
      <c r="R826" s="6">
        <v>2675587</v>
      </c>
      <c r="S826" s="6">
        <v>2277137</v>
      </c>
      <c r="T826" s="6">
        <v>144648</v>
      </c>
      <c r="U826" s="6">
        <v>64388</v>
      </c>
      <c r="V826" s="6">
        <v>75263</v>
      </c>
      <c r="W826" s="6">
        <v>97193</v>
      </c>
      <c r="X826" s="6">
        <v>16958</v>
      </c>
      <c r="Y826" s="6">
        <v>6181053</v>
      </c>
      <c r="Z826" s="6">
        <v>1636935</v>
      </c>
      <c r="AA826" s="6">
        <v>1527067</v>
      </c>
      <c r="AB826" s="6">
        <v>2297034</v>
      </c>
      <c r="AC826" s="6">
        <v>720017</v>
      </c>
      <c r="AD826" s="6" t="s">
        <v>145</v>
      </c>
      <c r="AE826" s="6">
        <v>1354373</v>
      </c>
      <c r="AF826" s="6">
        <v>1079012</v>
      </c>
      <c r="AG826" s="6" t="s">
        <v>145</v>
      </c>
      <c r="AH826" s="6" t="s">
        <v>145</v>
      </c>
      <c r="AI826" s="6">
        <v>275361</v>
      </c>
      <c r="AJ826" s="6" t="s">
        <v>145</v>
      </c>
      <c r="AK826" s="6" t="s">
        <v>145</v>
      </c>
      <c r="AL826" s="6">
        <v>883305</v>
      </c>
      <c r="AM826" s="6">
        <v>297296</v>
      </c>
      <c r="AN826" s="6">
        <v>11762</v>
      </c>
      <c r="AO826" s="6">
        <v>104353</v>
      </c>
      <c r="AP826" s="6">
        <v>469894</v>
      </c>
      <c r="AQ826" s="6" t="s">
        <v>145</v>
      </c>
      <c r="AR826" s="6">
        <v>889484</v>
      </c>
      <c r="AS826" s="6">
        <v>1090961</v>
      </c>
      <c r="AT826" s="6">
        <v>95691</v>
      </c>
      <c r="AU826" s="6">
        <v>389074</v>
      </c>
      <c r="AV826" s="6">
        <v>63101</v>
      </c>
      <c r="AW826" s="6" t="s">
        <v>145</v>
      </c>
      <c r="AX826" s="6">
        <v>48948</v>
      </c>
      <c r="AY826" s="6">
        <v>24338</v>
      </c>
      <c r="AZ826" s="6">
        <v>390565</v>
      </c>
      <c r="BA826" s="6">
        <v>1146</v>
      </c>
      <c r="BB826" s="6">
        <v>464997</v>
      </c>
      <c r="BC826" s="6">
        <v>78098</v>
      </c>
      <c r="BD826" s="6" t="s">
        <v>145</v>
      </c>
      <c r="BE826" s="6">
        <v>1002124</v>
      </c>
      <c r="BF826" s="6">
        <v>1774455</v>
      </c>
      <c r="BG826" s="6">
        <v>336339</v>
      </c>
      <c r="BH826" s="6">
        <v>281614</v>
      </c>
      <c r="BI826" s="6">
        <v>174594</v>
      </c>
      <c r="BJ826" s="6" t="s">
        <v>145</v>
      </c>
      <c r="BK826" s="6" t="s">
        <v>145</v>
      </c>
      <c r="BL826" s="6" t="s">
        <v>145</v>
      </c>
      <c r="BM826" s="6">
        <v>649729</v>
      </c>
      <c r="BN826" s="6">
        <v>72148</v>
      </c>
      <c r="BO826" s="6">
        <v>260031</v>
      </c>
      <c r="BP826" s="6" t="s">
        <v>145</v>
      </c>
      <c r="BQ826" s="6">
        <v>673738</v>
      </c>
      <c r="BR826" s="6">
        <v>186372</v>
      </c>
      <c r="BS826" s="6">
        <v>15269</v>
      </c>
      <c r="BT826" s="6">
        <v>25366</v>
      </c>
      <c r="BU826" s="6">
        <v>135613</v>
      </c>
      <c r="BV826" s="6" t="s">
        <v>145</v>
      </c>
      <c r="BW826" s="6" t="s">
        <v>145</v>
      </c>
      <c r="BX826" s="6">
        <v>10124</v>
      </c>
      <c r="BY826" s="6">
        <v>487366</v>
      </c>
      <c r="BZ826" s="6">
        <v>353516</v>
      </c>
      <c r="CA826" s="6" t="s">
        <v>145</v>
      </c>
      <c r="CB826" s="6">
        <v>131088</v>
      </c>
      <c r="CC826" s="6" t="s">
        <v>145</v>
      </c>
      <c r="CD826" s="6" t="s">
        <v>145</v>
      </c>
      <c r="CE826" s="6" t="s">
        <v>145</v>
      </c>
      <c r="CF826" s="6" t="s">
        <v>145</v>
      </c>
      <c r="CG826" s="6">
        <v>2762</v>
      </c>
      <c r="CH826" s="6" t="s">
        <v>145</v>
      </c>
      <c r="CI826" s="6" t="s">
        <v>145</v>
      </c>
      <c r="CJ826" s="6" t="s">
        <v>145</v>
      </c>
      <c r="CK826" s="6" t="s">
        <v>145</v>
      </c>
      <c r="CL826" s="6" t="s">
        <v>145</v>
      </c>
      <c r="CM826" s="6">
        <v>2071949</v>
      </c>
      <c r="CN826" s="6" t="s">
        <v>145</v>
      </c>
      <c r="CO826" s="6" t="s">
        <v>145</v>
      </c>
      <c r="CP826" s="6" t="s">
        <v>145</v>
      </c>
      <c r="CQ826" s="6" t="s">
        <v>145</v>
      </c>
      <c r="CR826" s="6">
        <v>223928</v>
      </c>
      <c r="CS826" s="6">
        <v>200397</v>
      </c>
      <c r="CT826" s="6">
        <v>146672</v>
      </c>
      <c r="CU826" s="6" t="s">
        <v>145</v>
      </c>
      <c r="CV826" s="6">
        <v>263457</v>
      </c>
      <c r="CW826" s="6">
        <v>380793</v>
      </c>
      <c r="CX826" s="6" t="s">
        <v>145</v>
      </c>
      <c r="CY826" s="6">
        <v>133979</v>
      </c>
      <c r="CZ826" s="6">
        <v>692679</v>
      </c>
      <c r="DA826" s="6">
        <v>42918</v>
      </c>
      <c r="DB826" s="6">
        <v>100786</v>
      </c>
      <c r="DC826" s="6">
        <v>640610</v>
      </c>
      <c r="DD826" s="6">
        <v>654663</v>
      </c>
      <c r="DE826" s="6">
        <v>5346</v>
      </c>
      <c r="DF826" s="7">
        <v>3486228</v>
      </c>
    </row>
    <row r="827" spans="15:110" x14ac:dyDescent="0.15">
      <c r="O827" s="9" t="s">
        <v>141</v>
      </c>
      <c r="P827" s="12" t="s">
        <v>214</v>
      </c>
      <c r="Q827" s="6">
        <v>1947862</v>
      </c>
      <c r="R827" s="6">
        <v>45612393</v>
      </c>
      <c r="S827" s="6">
        <v>39447463</v>
      </c>
      <c r="T827" s="6">
        <v>2467315</v>
      </c>
      <c r="U827" s="6">
        <v>1920644</v>
      </c>
      <c r="V827" s="6">
        <v>644851</v>
      </c>
      <c r="W827" s="6">
        <v>929337</v>
      </c>
      <c r="X827" s="6">
        <v>202783</v>
      </c>
      <c r="Y827" s="6">
        <v>141431334</v>
      </c>
      <c r="Z827" s="6">
        <v>37438059</v>
      </c>
      <c r="AA827" s="6">
        <v>23939017</v>
      </c>
      <c r="AB827" s="6">
        <v>51480817</v>
      </c>
      <c r="AC827" s="6">
        <v>28562681</v>
      </c>
      <c r="AD827" s="6">
        <v>10760</v>
      </c>
      <c r="AE827" s="6">
        <v>26476227</v>
      </c>
      <c r="AF827" s="6">
        <v>15433873</v>
      </c>
      <c r="AG827" s="6">
        <v>487030</v>
      </c>
      <c r="AH827" s="6">
        <v>849609</v>
      </c>
      <c r="AI827" s="6">
        <v>9705715</v>
      </c>
      <c r="AJ827" s="6" t="s">
        <v>145</v>
      </c>
      <c r="AK827" s="6">
        <v>242568</v>
      </c>
      <c r="AL827" s="6">
        <v>11516559</v>
      </c>
      <c r="AM827" s="6">
        <v>4003679</v>
      </c>
      <c r="AN827" s="6">
        <v>137865</v>
      </c>
      <c r="AO827" s="6">
        <v>3133900</v>
      </c>
      <c r="AP827" s="6">
        <v>1972807</v>
      </c>
      <c r="AQ827" s="6">
        <v>2268308</v>
      </c>
      <c r="AR827" s="6">
        <v>10497960</v>
      </c>
      <c r="AS827" s="6">
        <v>31337232</v>
      </c>
      <c r="AT827" s="6">
        <v>1191542</v>
      </c>
      <c r="AU827" s="6">
        <v>9180135</v>
      </c>
      <c r="AV827" s="6">
        <v>2087459</v>
      </c>
      <c r="AW827" s="6">
        <v>513105</v>
      </c>
      <c r="AX827" s="6">
        <v>1574568</v>
      </c>
      <c r="AY827" s="6">
        <v>2080567</v>
      </c>
      <c r="AZ827" s="6">
        <v>6626158</v>
      </c>
      <c r="BA827" s="6">
        <v>4805553</v>
      </c>
      <c r="BB827" s="6">
        <v>15086846</v>
      </c>
      <c r="BC827" s="6">
        <v>3278145</v>
      </c>
      <c r="BD827" s="6" t="s">
        <v>145</v>
      </c>
      <c r="BE827" s="6">
        <v>14820202</v>
      </c>
      <c r="BF827" s="6">
        <v>27930509</v>
      </c>
      <c r="BG827" s="6">
        <v>6170323</v>
      </c>
      <c r="BH827" s="6">
        <v>5735653</v>
      </c>
      <c r="BI827" s="6">
        <v>3647386</v>
      </c>
      <c r="BJ827" s="6">
        <v>741446</v>
      </c>
      <c r="BK827" s="6">
        <v>123051</v>
      </c>
      <c r="BL827" s="6">
        <v>450562</v>
      </c>
      <c r="BM827" s="6">
        <v>5826032</v>
      </c>
      <c r="BN827" s="6">
        <v>1885052</v>
      </c>
      <c r="BO827" s="6">
        <v>3351004</v>
      </c>
      <c r="BP827" s="6" t="s">
        <v>145</v>
      </c>
      <c r="BQ827" s="6">
        <v>3456299</v>
      </c>
      <c r="BR827" s="6">
        <v>945714</v>
      </c>
      <c r="BS827" s="6">
        <v>61959</v>
      </c>
      <c r="BT827" s="6">
        <v>597526</v>
      </c>
      <c r="BU827" s="6">
        <v>270237</v>
      </c>
      <c r="BV827" s="6" t="s">
        <v>145</v>
      </c>
      <c r="BW827" s="6" t="s">
        <v>145</v>
      </c>
      <c r="BX827" s="6">
        <v>15992</v>
      </c>
      <c r="BY827" s="6">
        <v>2494628</v>
      </c>
      <c r="BZ827" s="6">
        <v>1006093</v>
      </c>
      <c r="CA827" s="6" t="s">
        <v>145</v>
      </c>
      <c r="CB827" s="6">
        <v>1474936</v>
      </c>
      <c r="CC827" s="6" t="s">
        <v>145</v>
      </c>
      <c r="CD827" s="6">
        <v>8613</v>
      </c>
      <c r="CE827" s="6" t="s">
        <v>145</v>
      </c>
      <c r="CF827" s="6" t="s">
        <v>145</v>
      </c>
      <c r="CG827" s="6">
        <v>4986</v>
      </c>
      <c r="CH827" s="6">
        <v>15957</v>
      </c>
      <c r="CI827" s="6" t="s">
        <v>145</v>
      </c>
      <c r="CJ827" s="6" t="s">
        <v>145</v>
      </c>
      <c r="CK827" s="6" t="s">
        <v>145</v>
      </c>
      <c r="CL827" s="6">
        <v>15957</v>
      </c>
      <c r="CM827" s="6">
        <v>34290272</v>
      </c>
      <c r="CN827" s="6" t="s">
        <v>145</v>
      </c>
      <c r="CO827" s="6">
        <v>26146</v>
      </c>
      <c r="CP827" s="6" t="s">
        <v>145</v>
      </c>
      <c r="CQ827" s="6">
        <v>208212</v>
      </c>
      <c r="CR827" s="6">
        <v>6875524</v>
      </c>
      <c r="CS827" s="6">
        <v>7128222</v>
      </c>
      <c r="CT827" s="6">
        <v>9665419</v>
      </c>
      <c r="CU827" s="6">
        <v>10760</v>
      </c>
      <c r="CV827" s="6">
        <v>6008239</v>
      </c>
      <c r="CW827" s="6">
        <v>4775933</v>
      </c>
      <c r="CX827" s="6">
        <v>177733</v>
      </c>
      <c r="CY827" s="6">
        <v>1754809</v>
      </c>
      <c r="CZ827" s="6">
        <v>5192687</v>
      </c>
      <c r="DA827" s="6">
        <v>2592320</v>
      </c>
      <c r="DB827" s="6">
        <v>2682264</v>
      </c>
      <c r="DC827" s="6">
        <v>10842047</v>
      </c>
      <c r="DD827" s="6">
        <v>11839129</v>
      </c>
      <c r="DE827" s="6">
        <v>112301</v>
      </c>
      <c r="DF827" s="7">
        <v>69657387</v>
      </c>
    </row>
    <row r="828" spans="15:110" x14ac:dyDescent="0.15">
      <c r="O828" s="9" t="s">
        <v>141</v>
      </c>
      <c r="P828" s="12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7"/>
    </row>
    <row r="829" spans="15:110" x14ac:dyDescent="0.15">
      <c r="O829" s="9" t="s">
        <v>141</v>
      </c>
      <c r="P829" s="12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7"/>
    </row>
    <row r="830" spans="15:110" x14ac:dyDescent="0.15">
      <c r="O830" s="49" t="s">
        <v>1574</v>
      </c>
      <c r="P830" s="12" t="s">
        <v>1575</v>
      </c>
      <c r="Q830" s="6">
        <v>1562292</v>
      </c>
      <c r="R830" s="6">
        <v>48194950</v>
      </c>
      <c r="S830" s="6">
        <v>40371813</v>
      </c>
      <c r="T830" s="6">
        <v>4522217</v>
      </c>
      <c r="U830" s="6">
        <v>2135307</v>
      </c>
      <c r="V830" s="6">
        <v>644612</v>
      </c>
      <c r="W830" s="6">
        <v>274078</v>
      </c>
      <c r="X830" s="6">
        <v>246923</v>
      </c>
      <c r="Y830" s="6">
        <v>233858834</v>
      </c>
      <c r="Z830" s="6">
        <v>67015093</v>
      </c>
      <c r="AA830" s="6">
        <v>38736161</v>
      </c>
      <c r="AB830" s="6">
        <v>83654838</v>
      </c>
      <c r="AC830" s="6">
        <v>44444929</v>
      </c>
      <c r="AD830" s="6">
        <v>7813</v>
      </c>
      <c r="AE830" s="6">
        <v>51594712</v>
      </c>
      <c r="AF830" s="6">
        <v>35343135</v>
      </c>
      <c r="AG830" s="6">
        <v>366132</v>
      </c>
      <c r="AH830" s="6">
        <v>1005049</v>
      </c>
      <c r="AI830" s="6">
        <v>14880396</v>
      </c>
      <c r="AJ830" s="6" t="s">
        <v>145</v>
      </c>
      <c r="AK830" s="6">
        <v>495571</v>
      </c>
      <c r="AL830" s="6">
        <v>1783104</v>
      </c>
      <c r="AM830" s="6">
        <v>530244</v>
      </c>
      <c r="AN830" s="6">
        <v>42877</v>
      </c>
      <c r="AO830" s="6">
        <v>404928</v>
      </c>
      <c r="AP830" s="6">
        <v>268203</v>
      </c>
      <c r="AQ830" s="6">
        <v>536852</v>
      </c>
      <c r="AR830" s="6">
        <v>60640417</v>
      </c>
      <c r="AS830" s="6">
        <v>68085521</v>
      </c>
      <c r="AT830" s="6">
        <v>1189793</v>
      </c>
      <c r="AU830" s="6">
        <v>20165631</v>
      </c>
      <c r="AV830" s="6">
        <v>3365679</v>
      </c>
      <c r="AW830" s="6">
        <v>8428991</v>
      </c>
      <c r="AX830" s="6">
        <v>10348834</v>
      </c>
      <c r="AY830" s="6">
        <v>6350976</v>
      </c>
      <c r="AZ830" s="6">
        <v>5976232</v>
      </c>
      <c r="BA830" s="6">
        <v>4075117</v>
      </c>
      <c r="BB830" s="6">
        <v>26751159</v>
      </c>
      <c r="BC830" s="6">
        <v>8119170</v>
      </c>
      <c r="BD830" s="6">
        <v>65098</v>
      </c>
      <c r="BE830" s="6">
        <v>12740843</v>
      </c>
      <c r="BF830" s="6">
        <v>93497694</v>
      </c>
      <c r="BG830" s="6">
        <v>12874208</v>
      </c>
      <c r="BH830" s="6">
        <v>32417479</v>
      </c>
      <c r="BI830" s="6">
        <v>17497337</v>
      </c>
      <c r="BJ830" s="6">
        <v>693768</v>
      </c>
      <c r="BK830" s="6">
        <v>9530386</v>
      </c>
      <c r="BL830" s="6">
        <v>248905</v>
      </c>
      <c r="BM830" s="6">
        <v>10318502</v>
      </c>
      <c r="BN830" s="6">
        <v>4160700</v>
      </c>
      <c r="BO830" s="6">
        <v>3431526</v>
      </c>
      <c r="BP830" s="6">
        <v>2324883</v>
      </c>
      <c r="BQ830" s="6">
        <v>34724</v>
      </c>
      <c r="BR830" s="6" t="s">
        <v>145</v>
      </c>
      <c r="BS830" s="6" t="s">
        <v>145</v>
      </c>
      <c r="BT830" s="6" t="s">
        <v>145</v>
      </c>
      <c r="BU830" s="6" t="s">
        <v>145</v>
      </c>
      <c r="BV830" s="6" t="s">
        <v>145</v>
      </c>
      <c r="BW830" s="6" t="s">
        <v>145</v>
      </c>
      <c r="BX830" s="6" t="s">
        <v>145</v>
      </c>
      <c r="BY830" s="6">
        <v>31503</v>
      </c>
      <c r="BZ830" s="6" t="s">
        <v>145</v>
      </c>
      <c r="CA830" s="6" t="s">
        <v>145</v>
      </c>
      <c r="CB830" s="6">
        <v>19018</v>
      </c>
      <c r="CC830" s="6" t="s">
        <v>145</v>
      </c>
      <c r="CD830" s="6" t="s">
        <v>145</v>
      </c>
      <c r="CE830" s="6" t="s">
        <v>145</v>
      </c>
      <c r="CF830" s="6">
        <v>12485</v>
      </c>
      <c r="CG830" s="6" t="s">
        <v>145</v>
      </c>
      <c r="CH830" s="6">
        <v>3221</v>
      </c>
      <c r="CI830" s="6" t="s">
        <v>145</v>
      </c>
      <c r="CJ830" s="6">
        <v>3221</v>
      </c>
      <c r="CK830" s="6" t="s">
        <v>145</v>
      </c>
      <c r="CL830" s="6" t="s">
        <v>145</v>
      </c>
      <c r="CM830" s="6">
        <v>69783754</v>
      </c>
      <c r="CN830" s="6" t="s">
        <v>145</v>
      </c>
      <c r="CO830" s="6">
        <v>753956</v>
      </c>
      <c r="CP830" s="6" t="s">
        <v>145</v>
      </c>
      <c r="CQ830" s="6" t="s">
        <v>145</v>
      </c>
      <c r="CR830" s="6">
        <v>8393387</v>
      </c>
      <c r="CS830" s="6">
        <v>9470756</v>
      </c>
      <c r="CT830" s="6">
        <v>14683085</v>
      </c>
      <c r="CU830" s="6">
        <v>7375</v>
      </c>
      <c r="CV830" s="6">
        <v>8726059</v>
      </c>
      <c r="CW830" s="6">
        <v>13755690</v>
      </c>
      <c r="CX830" s="6">
        <v>287401</v>
      </c>
      <c r="CY830" s="6">
        <v>364878</v>
      </c>
      <c r="CZ830" s="6">
        <v>57438894</v>
      </c>
      <c r="DA830" s="6">
        <v>4118676</v>
      </c>
      <c r="DB830" s="6">
        <v>1654038</v>
      </c>
      <c r="DC830" s="6">
        <v>20553570</v>
      </c>
      <c r="DD830" s="6">
        <v>13150510</v>
      </c>
      <c r="DE830" s="6">
        <v>307163</v>
      </c>
      <c r="DF830" s="7">
        <v>152911482</v>
      </c>
    </row>
    <row r="831" spans="15:110" x14ac:dyDescent="0.15">
      <c r="O831" s="49" t="s">
        <v>1576</v>
      </c>
      <c r="P831" s="12" t="s">
        <v>1577</v>
      </c>
      <c r="Q831" s="6">
        <v>1715466</v>
      </c>
      <c r="R831" s="6">
        <v>75672081</v>
      </c>
      <c r="S831" s="6">
        <v>65183488</v>
      </c>
      <c r="T831" s="6">
        <v>5624572</v>
      </c>
      <c r="U831" s="6">
        <v>3491816</v>
      </c>
      <c r="V831" s="6">
        <v>872347</v>
      </c>
      <c r="W831" s="6">
        <v>227209</v>
      </c>
      <c r="X831" s="6">
        <v>272649</v>
      </c>
      <c r="Y831" s="6">
        <v>343003842</v>
      </c>
      <c r="Z831" s="6">
        <v>84413227</v>
      </c>
      <c r="AA831" s="6">
        <v>42528702</v>
      </c>
      <c r="AB831" s="6">
        <v>136797192</v>
      </c>
      <c r="AC831" s="6">
        <v>79252075</v>
      </c>
      <c r="AD831" s="6">
        <v>12646</v>
      </c>
      <c r="AE831" s="6">
        <v>74574924</v>
      </c>
      <c r="AF831" s="6">
        <v>46912932</v>
      </c>
      <c r="AG831" s="6">
        <v>175559</v>
      </c>
      <c r="AH831" s="6">
        <v>3355471</v>
      </c>
      <c r="AI831" s="6">
        <v>24130962</v>
      </c>
      <c r="AJ831" s="6" t="s">
        <v>145</v>
      </c>
      <c r="AK831" s="6">
        <v>131227</v>
      </c>
      <c r="AL831" s="6">
        <v>3908015</v>
      </c>
      <c r="AM831" s="6">
        <v>744410</v>
      </c>
      <c r="AN831" s="6">
        <v>234192</v>
      </c>
      <c r="AO831" s="6">
        <v>1115705</v>
      </c>
      <c r="AP831" s="6">
        <v>475138</v>
      </c>
      <c r="AQ831" s="6">
        <v>1338570</v>
      </c>
      <c r="AR831" s="6">
        <v>272847662</v>
      </c>
      <c r="AS831" s="6">
        <v>92192677</v>
      </c>
      <c r="AT831" s="6">
        <v>3471970</v>
      </c>
      <c r="AU831" s="6">
        <v>21051657</v>
      </c>
      <c r="AV831" s="6">
        <v>2245958</v>
      </c>
      <c r="AW831" s="6">
        <v>4969799</v>
      </c>
      <c r="AX831" s="6">
        <v>8945496</v>
      </c>
      <c r="AY831" s="6">
        <v>11307318</v>
      </c>
      <c r="AZ831" s="6">
        <v>19902701</v>
      </c>
      <c r="BA831" s="6">
        <v>4126705</v>
      </c>
      <c r="BB831" s="6">
        <v>44282220</v>
      </c>
      <c r="BC831" s="6">
        <v>15073073</v>
      </c>
      <c r="BD831" s="6">
        <v>1098000</v>
      </c>
      <c r="BE831" s="6">
        <v>13518774</v>
      </c>
      <c r="BF831" s="6">
        <v>170398934</v>
      </c>
      <c r="BG831" s="6">
        <v>27707036</v>
      </c>
      <c r="BH831" s="6">
        <v>54853466</v>
      </c>
      <c r="BI831" s="6">
        <v>27415717</v>
      </c>
      <c r="BJ831" s="6">
        <v>3959262</v>
      </c>
      <c r="BK831" s="6">
        <v>9125304</v>
      </c>
      <c r="BL831" s="6" t="s">
        <v>145</v>
      </c>
      <c r="BM831" s="6">
        <v>17507658</v>
      </c>
      <c r="BN831" s="6">
        <v>17408794</v>
      </c>
      <c r="BO831" s="6">
        <v>12421697</v>
      </c>
      <c r="BP831" s="6" t="s">
        <v>145</v>
      </c>
      <c r="BQ831" s="6">
        <v>648538</v>
      </c>
      <c r="BR831" s="6">
        <v>494692</v>
      </c>
      <c r="BS831" s="6">
        <v>2815</v>
      </c>
      <c r="BT831" s="6">
        <v>69706</v>
      </c>
      <c r="BU831" s="6">
        <v>30109</v>
      </c>
      <c r="BV831" s="6">
        <v>17709</v>
      </c>
      <c r="BW831" s="6" t="s">
        <v>145</v>
      </c>
      <c r="BX831" s="6">
        <v>374353</v>
      </c>
      <c r="BY831" s="6">
        <v>149836</v>
      </c>
      <c r="BZ831" s="6">
        <v>128184</v>
      </c>
      <c r="CA831" s="6" t="s">
        <v>145</v>
      </c>
      <c r="CB831" s="6" t="s">
        <v>145</v>
      </c>
      <c r="CC831" s="6" t="s">
        <v>145</v>
      </c>
      <c r="CD831" s="6" t="s">
        <v>145</v>
      </c>
      <c r="CE831" s="6" t="s">
        <v>145</v>
      </c>
      <c r="CF831" s="6">
        <v>21652</v>
      </c>
      <c r="CG831" s="6" t="s">
        <v>145</v>
      </c>
      <c r="CH831" s="6">
        <v>4010</v>
      </c>
      <c r="CI831" s="6">
        <v>3442</v>
      </c>
      <c r="CJ831" s="6">
        <v>568</v>
      </c>
      <c r="CK831" s="6" t="s">
        <v>145</v>
      </c>
      <c r="CL831" s="6" t="s">
        <v>145</v>
      </c>
      <c r="CM831" s="6">
        <v>100402451</v>
      </c>
      <c r="CN831" s="6" t="s">
        <v>145</v>
      </c>
      <c r="CO831" s="6">
        <v>12013573</v>
      </c>
      <c r="CP831" s="6" t="s">
        <v>145</v>
      </c>
      <c r="CQ831" s="6" t="s">
        <v>145</v>
      </c>
      <c r="CR831" s="6">
        <v>16504500</v>
      </c>
      <c r="CS831" s="6">
        <v>8967414</v>
      </c>
      <c r="CT831" s="6">
        <v>23539281</v>
      </c>
      <c r="CU831" s="6">
        <v>9373</v>
      </c>
      <c r="CV831" s="6">
        <v>18211865</v>
      </c>
      <c r="CW831" s="6">
        <v>19647941</v>
      </c>
      <c r="CX831" s="6">
        <v>61713</v>
      </c>
      <c r="CY831" s="6">
        <v>1148598</v>
      </c>
      <c r="CZ831" s="6">
        <v>262510088</v>
      </c>
      <c r="DA831" s="6">
        <v>11104438</v>
      </c>
      <c r="DB831" s="6">
        <v>1621192</v>
      </c>
      <c r="DC831" s="6">
        <v>44108038</v>
      </c>
      <c r="DD831" s="6">
        <v>14393714</v>
      </c>
      <c r="DE831" s="6">
        <v>3869708</v>
      </c>
      <c r="DF831" s="7">
        <v>425697863</v>
      </c>
    </row>
    <row r="832" spans="15:110" x14ac:dyDescent="0.15">
      <c r="O832" s="49" t="s">
        <v>1578</v>
      </c>
      <c r="P832" s="12" t="s">
        <v>1579</v>
      </c>
      <c r="Q832" s="6">
        <v>305421</v>
      </c>
      <c r="R832" s="6">
        <v>6335457</v>
      </c>
      <c r="S832" s="6">
        <v>5321908</v>
      </c>
      <c r="T832" s="6">
        <v>471619</v>
      </c>
      <c r="U832" s="6">
        <v>297072</v>
      </c>
      <c r="V832" s="6">
        <v>85831</v>
      </c>
      <c r="W832" s="6">
        <v>118478</v>
      </c>
      <c r="X832" s="6">
        <v>40549</v>
      </c>
      <c r="Y832" s="6">
        <v>28997671</v>
      </c>
      <c r="Z832" s="6">
        <v>7883585</v>
      </c>
      <c r="AA832" s="6">
        <v>4985885</v>
      </c>
      <c r="AB832" s="6">
        <v>8795193</v>
      </c>
      <c r="AC832" s="6">
        <v>7258518</v>
      </c>
      <c r="AD832" s="6">
        <v>74490</v>
      </c>
      <c r="AE832" s="6">
        <v>9292906</v>
      </c>
      <c r="AF832" s="6">
        <v>5127442</v>
      </c>
      <c r="AG832" s="6">
        <v>19916</v>
      </c>
      <c r="AH832" s="6" t="s">
        <v>145</v>
      </c>
      <c r="AI832" s="6">
        <v>4145548</v>
      </c>
      <c r="AJ832" s="6" t="s">
        <v>145</v>
      </c>
      <c r="AK832" s="6">
        <v>24818</v>
      </c>
      <c r="AL832" s="6">
        <v>402022</v>
      </c>
      <c r="AM832" s="6">
        <v>145138</v>
      </c>
      <c r="AN832" s="6">
        <v>16785</v>
      </c>
      <c r="AO832" s="6">
        <v>185377</v>
      </c>
      <c r="AP832" s="6">
        <v>32843</v>
      </c>
      <c r="AQ832" s="6">
        <v>21879</v>
      </c>
      <c r="AR832" s="6">
        <v>2083260</v>
      </c>
      <c r="AS832" s="6">
        <v>4656894</v>
      </c>
      <c r="AT832" s="6">
        <v>49043</v>
      </c>
      <c r="AU832" s="6">
        <v>792185</v>
      </c>
      <c r="AV832" s="6">
        <v>235135</v>
      </c>
      <c r="AW832" s="6">
        <v>55891</v>
      </c>
      <c r="AX832" s="6">
        <v>26</v>
      </c>
      <c r="AY832" s="6">
        <v>355377</v>
      </c>
      <c r="AZ832" s="6">
        <v>1793451</v>
      </c>
      <c r="BA832" s="6">
        <v>168015</v>
      </c>
      <c r="BB832" s="6">
        <v>2316869</v>
      </c>
      <c r="BC832" s="6">
        <v>1207771</v>
      </c>
      <c r="BD832" s="6" t="s">
        <v>145</v>
      </c>
      <c r="BE832" s="6">
        <v>1934124</v>
      </c>
      <c r="BF832" s="6">
        <v>4406933</v>
      </c>
      <c r="BG832" s="6">
        <v>1257054</v>
      </c>
      <c r="BH832" s="6">
        <v>671047</v>
      </c>
      <c r="BI832" s="6">
        <v>367065</v>
      </c>
      <c r="BJ832" s="6" t="s">
        <v>145</v>
      </c>
      <c r="BK832" s="6">
        <v>48043</v>
      </c>
      <c r="BL832" s="6">
        <v>67332</v>
      </c>
      <c r="BM832" s="6">
        <v>712112</v>
      </c>
      <c r="BN832" s="6">
        <v>542882</v>
      </c>
      <c r="BO832" s="6">
        <v>741398</v>
      </c>
      <c r="BP832" s="6" t="s">
        <v>145</v>
      </c>
      <c r="BQ832" s="6">
        <v>1267952</v>
      </c>
      <c r="BR832" s="6">
        <v>269756</v>
      </c>
      <c r="BS832" s="6">
        <v>24280</v>
      </c>
      <c r="BT832" s="6">
        <v>243393</v>
      </c>
      <c r="BU832" s="6" t="s">
        <v>145</v>
      </c>
      <c r="BV832" s="6" t="s">
        <v>145</v>
      </c>
      <c r="BW832" s="6" t="s">
        <v>145</v>
      </c>
      <c r="BX832" s="6">
        <v>2083</v>
      </c>
      <c r="BY832" s="6">
        <v>708369</v>
      </c>
      <c r="BZ832" s="6">
        <v>239569</v>
      </c>
      <c r="CA832" s="6" t="s">
        <v>145</v>
      </c>
      <c r="CB832" s="6">
        <v>163378</v>
      </c>
      <c r="CC832" s="6" t="s">
        <v>145</v>
      </c>
      <c r="CD832" s="6" t="s">
        <v>145</v>
      </c>
      <c r="CE832" s="6">
        <v>268243</v>
      </c>
      <c r="CF832" s="6">
        <v>24266</v>
      </c>
      <c r="CG832" s="6">
        <v>12913</v>
      </c>
      <c r="CH832" s="6">
        <v>289827</v>
      </c>
      <c r="CI832" s="6">
        <v>69446</v>
      </c>
      <c r="CJ832" s="6" t="s">
        <v>145</v>
      </c>
      <c r="CK832" s="6">
        <v>57607</v>
      </c>
      <c r="CL832" s="6">
        <v>162774</v>
      </c>
      <c r="CM832" s="6">
        <v>5023147</v>
      </c>
      <c r="CN832" s="6" t="s">
        <v>145</v>
      </c>
      <c r="CO832" s="6" t="s">
        <v>145</v>
      </c>
      <c r="CP832" s="6" t="s">
        <v>145</v>
      </c>
      <c r="CQ832" s="6" t="s">
        <v>145</v>
      </c>
      <c r="CR832" s="6">
        <v>711758</v>
      </c>
      <c r="CS832" s="6">
        <v>3323729</v>
      </c>
      <c r="CT832" s="6">
        <v>1574133</v>
      </c>
      <c r="CU832" s="6">
        <v>36183</v>
      </c>
      <c r="CV832" s="6">
        <v>1997687</v>
      </c>
      <c r="CW832" s="6">
        <v>2942188</v>
      </c>
      <c r="CX832" s="6">
        <v>13679</v>
      </c>
      <c r="CY832" s="6">
        <v>54060</v>
      </c>
      <c r="CZ832" s="6">
        <v>1008952</v>
      </c>
      <c r="DA832" s="6">
        <v>474920</v>
      </c>
      <c r="DB832" s="6">
        <v>291832</v>
      </c>
      <c r="DC832" s="6">
        <v>1626423</v>
      </c>
      <c r="DD832" s="6">
        <v>1506373</v>
      </c>
      <c r="DE832" s="6">
        <v>12370</v>
      </c>
      <c r="DF832" s="7">
        <v>15574287</v>
      </c>
    </row>
    <row r="833" spans="15:110" x14ac:dyDescent="0.15">
      <c r="O833" s="49" t="s">
        <v>1580</v>
      </c>
      <c r="P833" s="12" t="s">
        <v>1581</v>
      </c>
      <c r="Q833" s="6">
        <v>589163</v>
      </c>
      <c r="R833" s="6">
        <v>16869150</v>
      </c>
      <c r="S833" s="6">
        <v>14777421</v>
      </c>
      <c r="T833" s="6">
        <v>942960</v>
      </c>
      <c r="U833" s="6">
        <v>784388</v>
      </c>
      <c r="V833" s="6">
        <v>257945</v>
      </c>
      <c r="W833" s="6">
        <v>31584</v>
      </c>
      <c r="X833" s="6">
        <v>74852</v>
      </c>
      <c r="Y833" s="6">
        <v>70323712</v>
      </c>
      <c r="Z833" s="6">
        <v>18598673</v>
      </c>
      <c r="AA833" s="6">
        <v>9943056</v>
      </c>
      <c r="AB833" s="6">
        <v>29826653</v>
      </c>
      <c r="AC833" s="6">
        <v>11934841</v>
      </c>
      <c r="AD833" s="6">
        <v>20489</v>
      </c>
      <c r="AE833" s="6">
        <v>13647229</v>
      </c>
      <c r="AF833" s="6">
        <v>8174034</v>
      </c>
      <c r="AG833" s="6">
        <v>29698</v>
      </c>
      <c r="AH833" s="6">
        <v>215932</v>
      </c>
      <c r="AI833" s="6">
        <v>5227565</v>
      </c>
      <c r="AJ833" s="6" t="s">
        <v>145</v>
      </c>
      <c r="AK833" s="6">
        <v>287752</v>
      </c>
      <c r="AL833" s="6">
        <v>3809217</v>
      </c>
      <c r="AM833" s="6">
        <v>1487607</v>
      </c>
      <c r="AN833" s="6">
        <v>85047</v>
      </c>
      <c r="AO833" s="6">
        <v>2102878</v>
      </c>
      <c r="AP833" s="6">
        <v>131527</v>
      </c>
      <c r="AQ833" s="6">
        <v>2158</v>
      </c>
      <c r="AR833" s="6">
        <v>9654222</v>
      </c>
      <c r="AS833" s="6">
        <v>10133737</v>
      </c>
      <c r="AT833" s="6">
        <v>378676</v>
      </c>
      <c r="AU833" s="6">
        <v>2970248</v>
      </c>
      <c r="AV833" s="6">
        <v>986345</v>
      </c>
      <c r="AW833" s="6" t="s">
        <v>145</v>
      </c>
      <c r="AX833" s="6">
        <v>1506455</v>
      </c>
      <c r="AY833" s="6">
        <v>1015933</v>
      </c>
      <c r="AZ833" s="6">
        <v>1567000</v>
      </c>
      <c r="BA833" s="6">
        <v>974100</v>
      </c>
      <c r="BB833" s="6">
        <v>5063488</v>
      </c>
      <c r="BC833" s="6">
        <v>734980</v>
      </c>
      <c r="BD833" s="6" t="s">
        <v>145</v>
      </c>
      <c r="BE833" s="6">
        <v>3316227</v>
      </c>
      <c r="BF833" s="6">
        <v>13750376</v>
      </c>
      <c r="BG833" s="6">
        <v>1677903</v>
      </c>
      <c r="BH833" s="6">
        <v>2948647</v>
      </c>
      <c r="BI833" s="6">
        <v>1301491</v>
      </c>
      <c r="BJ833" s="6">
        <v>1353226</v>
      </c>
      <c r="BK833" s="6">
        <v>261809</v>
      </c>
      <c r="BL833" s="6">
        <v>997167</v>
      </c>
      <c r="BM833" s="6">
        <v>3270242</v>
      </c>
      <c r="BN833" s="6">
        <v>568591</v>
      </c>
      <c r="BO833" s="6">
        <v>1371300</v>
      </c>
      <c r="BP833" s="6" t="s">
        <v>145</v>
      </c>
      <c r="BQ833" s="6">
        <v>918789</v>
      </c>
      <c r="BR833" s="6">
        <v>571210</v>
      </c>
      <c r="BS833" s="6">
        <v>470430</v>
      </c>
      <c r="BT833" s="6">
        <v>4695</v>
      </c>
      <c r="BU833" s="6">
        <v>45862</v>
      </c>
      <c r="BV833" s="6" t="s">
        <v>145</v>
      </c>
      <c r="BW833" s="6" t="s">
        <v>145</v>
      </c>
      <c r="BX833" s="6">
        <v>50223</v>
      </c>
      <c r="BY833" s="6">
        <v>338818</v>
      </c>
      <c r="BZ833" s="6">
        <v>124356</v>
      </c>
      <c r="CA833" s="6" t="s">
        <v>145</v>
      </c>
      <c r="CB833" s="6">
        <v>99213</v>
      </c>
      <c r="CC833" s="6" t="s">
        <v>145</v>
      </c>
      <c r="CD833" s="6" t="s">
        <v>145</v>
      </c>
      <c r="CE833" s="6" t="s">
        <v>145</v>
      </c>
      <c r="CF833" s="6">
        <v>112558</v>
      </c>
      <c r="CG833" s="6">
        <v>2691</v>
      </c>
      <c r="CH833" s="6">
        <v>8761</v>
      </c>
      <c r="CI833" s="6">
        <v>8761</v>
      </c>
      <c r="CJ833" s="6" t="s">
        <v>145</v>
      </c>
      <c r="CK833" s="6" t="s">
        <v>145</v>
      </c>
      <c r="CL833" s="6" t="s">
        <v>145</v>
      </c>
      <c r="CM833" s="6">
        <v>13386082</v>
      </c>
      <c r="CN833" s="6" t="s">
        <v>145</v>
      </c>
      <c r="CO833" s="6" t="s">
        <v>145</v>
      </c>
      <c r="CP833" s="6" t="s">
        <v>145</v>
      </c>
      <c r="CQ833" s="6" t="s">
        <v>145</v>
      </c>
      <c r="CR833" s="6">
        <v>3472311</v>
      </c>
      <c r="CS833" s="6">
        <v>5353234</v>
      </c>
      <c r="CT833" s="6">
        <v>4251129</v>
      </c>
      <c r="CU833" s="6" t="s">
        <v>145</v>
      </c>
      <c r="CV833" s="6">
        <v>3913733</v>
      </c>
      <c r="CW833" s="6">
        <v>3132234</v>
      </c>
      <c r="CX833" s="6">
        <v>189517</v>
      </c>
      <c r="CY833" s="6">
        <v>1036214</v>
      </c>
      <c r="CZ833" s="6">
        <v>8689677</v>
      </c>
      <c r="DA833" s="6">
        <v>972166</v>
      </c>
      <c r="DB833" s="6">
        <v>3026062</v>
      </c>
      <c r="DC833" s="6">
        <v>6225546</v>
      </c>
      <c r="DD833" s="6">
        <v>5458276</v>
      </c>
      <c r="DE833" s="6">
        <v>32767</v>
      </c>
      <c r="DF833" s="7">
        <v>45752866</v>
      </c>
    </row>
    <row r="834" spans="15:110" x14ac:dyDescent="0.15">
      <c r="O834" s="49" t="s">
        <v>1582</v>
      </c>
      <c r="P834" s="12" t="s">
        <v>1583</v>
      </c>
      <c r="Q834" s="6">
        <v>204547</v>
      </c>
      <c r="R834" s="6">
        <v>2399779</v>
      </c>
      <c r="S834" s="6">
        <v>1920671</v>
      </c>
      <c r="T834" s="6">
        <v>210804</v>
      </c>
      <c r="U834" s="6">
        <v>184821</v>
      </c>
      <c r="V834" s="6">
        <v>45443</v>
      </c>
      <c r="W834" s="6">
        <v>13014</v>
      </c>
      <c r="X834" s="6">
        <v>25026</v>
      </c>
      <c r="Y834" s="6">
        <v>13764519</v>
      </c>
      <c r="Z834" s="6">
        <v>3336523</v>
      </c>
      <c r="AA834" s="6">
        <v>2260771</v>
      </c>
      <c r="AB834" s="6">
        <v>5217236</v>
      </c>
      <c r="AC834" s="6">
        <v>2949989</v>
      </c>
      <c r="AD834" s="6" t="s">
        <v>145</v>
      </c>
      <c r="AE834" s="6">
        <v>3746682</v>
      </c>
      <c r="AF834" s="6">
        <v>1155361</v>
      </c>
      <c r="AG834" s="6">
        <v>448</v>
      </c>
      <c r="AH834" s="6" t="s">
        <v>145</v>
      </c>
      <c r="AI834" s="6">
        <v>2590873</v>
      </c>
      <c r="AJ834" s="6" t="s">
        <v>145</v>
      </c>
      <c r="AK834" s="6">
        <v>10000</v>
      </c>
      <c r="AL834" s="6">
        <v>441421</v>
      </c>
      <c r="AM834" s="6">
        <v>166805</v>
      </c>
      <c r="AN834" s="6">
        <v>80</v>
      </c>
      <c r="AO834" s="6">
        <v>258013</v>
      </c>
      <c r="AP834" s="6">
        <v>16523</v>
      </c>
      <c r="AQ834" s="6" t="s">
        <v>145</v>
      </c>
      <c r="AR834" s="6">
        <v>313008</v>
      </c>
      <c r="AS834" s="6">
        <v>3512999</v>
      </c>
      <c r="AT834" s="6">
        <v>39786</v>
      </c>
      <c r="AU834" s="6">
        <v>1321875</v>
      </c>
      <c r="AV834" s="6">
        <v>337976</v>
      </c>
      <c r="AW834" s="6" t="s">
        <v>145</v>
      </c>
      <c r="AX834" s="6">
        <v>218509</v>
      </c>
      <c r="AY834" s="6">
        <v>152409</v>
      </c>
      <c r="AZ834" s="6">
        <v>948883</v>
      </c>
      <c r="BA834" s="6">
        <v>144055</v>
      </c>
      <c r="BB834" s="6">
        <v>1463856</v>
      </c>
      <c r="BC834" s="6">
        <v>349506</v>
      </c>
      <c r="BD834" s="6" t="s">
        <v>145</v>
      </c>
      <c r="BE834" s="6">
        <v>668205</v>
      </c>
      <c r="BF834" s="6">
        <v>2455479</v>
      </c>
      <c r="BG834" s="6">
        <v>614107</v>
      </c>
      <c r="BH834" s="6">
        <v>663290</v>
      </c>
      <c r="BI834" s="6">
        <v>208891</v>
      </c>
      <c r="BJ834" s="6" t="s">
        <v>145</v>
      </c>
      <c r="BK834" s="6" t="s">
        <v>145</v>
      </c>
      <c r="BL834" s="6" t="s">
        <v>145</v>
      </c>
      <c r="BM834" s="6">
        <v>346826</v>
      </c>
      <c r="BN834" s="6">
        <v>171727</v>
      </c>
      <c r="BO834" s="6">
        <v>450638</v>
      </c>
      <c r="BP834" s="6" t="s">
        <v>145</v>
      </c>
      <c r="BQ834" s="6">
        <v>56197</v>
      </c>
      <c r="BR834" s="6">
        <v>6949</v>
      </c>
      <c r="BS834" s="6" t="s">
        <v>145</v>
      </c>
      <c r="BT834" s="6">
        <v>6949</v>
      </c>
      <c r="BU834" s="6" t="s">
        <v>145</v>
      </c>
      <c r="BV834" s="6" t="s">
        <v>145</v>
      </c>
      <c r="BW834" s="6" t="s">
        <v>145</v>
      </c>
      <c r="BX834" s="6" t="s">
        <v>145</v>
      </c>
      <c r="BY834" s="6">
        <v>40930</v>
      </c>
      <c r="BZ834" s="6" t="s">
        <v>145</v>
      </c>
      <c r="CA834" s="6" t="s">
        <v>145</v>
      </c>
      <c r="CB834" s="6">
        <v>38767</v>
      </c>
      <c r="CC834" s="6" t="s">
        <v>145</v>
      </c>
      <c r="CD834" s="6" t="s">
        <v>145</v>
      </c>
      <c r="CE834" s="6" t="s">
        <v>145</v>
      </c>
      <c r="CF834" s="6">
        <v>2163</v>
      </c>
      <c r="CG834" s="6" t="s">
        <v>145</v>
      </c>
      <c r="CH834" s="6">
        <v>8318</v>
      </c>
      <c r="CI834" s="6">
        <v>628</v>
      </c>
      <c r="CJ834" s="6" t="s">
        <v>145</v>
      </c>
      <c r="CK834" s="6" t="s">
        <v>145</v>
      </c>
      <c r="CL834" s="6">
        <v>7690</v>
      </c>
      <c r="CM834" s="6">
        <v>1969768</v>
      </c>
      <c r="CN834" s="6" t="s">
        <v>145</v>
      </c>
      <c r="CO834" s="6" t="s">
        <v>145</v>
      </c>
      <c r="CP834" s="6" t="s">
        <v>145</v>
      </c>
      <c r="CQ834" s="6" t="s">
        <v>145</v>
      </c>
      <c r="CR834" s="6">
        <v>286745</v>
      </c>
      <c r="CS834" s="6">
        <v>413678</v>
      </c>
      <c r="CT834" s="6">
        <v>800339</v>
      </c>
      <c r="CU834" s="6" t="s">
        <v>145</v>
      </c>
      <c r="CV834" s="6">
        <v>1309286</v>
      </c>
      <c r="CW834" s="6">
        <v>381358</v>
      </c>
      <c r="CX834" s="6">
        <v>10000</v>
      </c>
      <c r="CY834" s="6">
        <v>68010</v>
      </c>
      <c r="CZ834" s="6">
        <v>180875</v>
      </c>
      <c r="DA834" s="6">
        <v>252067</v>
      </c>
      <c r="DB834" s="6">
        <v>111098</v>
      </c>
      <c r="DC834" s="6">
        <v>1095612</v>
      </c>
      <c r="DD834" s="6">
        <v>817914</v>
      </c>
      <c r="DE834" s="6">
        <v>6463</v>
      </c>
      <c r="DF834" s="7">
        <v>5733445</v>
      </c>
    </row>
    <row r="835" spans="15:110" x14ac:dyDescent="0.15">
      <c r="O835" s="49" t="s">
        <v>1584</v>
      </c>
      <c r="P835" s="12" t="s">
        <v>1585</v>
      </c>
      <c r="Q835" s="6">
        <v>335788</v>
      </c>
      <c r="R835" s="6">
        <v>18548640</v>
      </c>
      <c r="S835" s="6">
        <v>17700513</v>
      </c>
      <c r="T835" s="6">
        <v>370789</v>
      </c>
      <c r="U835" s="6">
        <v>320670</v>
      </c>
      <c r="V835" s="6">
        <v>97804</v>
      </c>
      <c r="W835" s="6">
        <v>14617</v>
      </c>
      <c r="X835" s="6">
        <v>44247</v>
      </c>
      <c r="Y835" s="6">
        <v>34896171</v>
      </c>
      <c r="Z835" s="6">
        <v>9769735</v>
      </c>
      <c r="AA835" s="6">
        <v>4897969</v>
      </c>
      <c r="AB835" s="6">
        <v>11382979</v>
      </c>
      <c r="AC835" s="6">
        <v>8843080</v>
      </c>
      <c r="AD835" s="6">
        <v>2408</v>
      </c>
      <c r="AE835" s="6">
        <v>6412295</v>
      </c>
      <c r="AF835" s="6">
        <v>3046194</v>
      </c>
      <c r="AG835" s="6" t="s">
        <v>145</v>
      </c>
      <c r="AH835" s="6" t="s">
        <v>145</v>
      </c>
      <c r="AI835" s="6">
        <v>3366101</v>
      </c>
      <c r="AJ835" s="6" t="s">
        <v>145</v>
      </c>
      <c r="AK835" s="6">
        <v>62415</v>
      </c>
      <c r="AL835" s="6">
        <v>1012767</v>
      </c>
      <c r="AM835" s="6">
        <v>432473</v>
      </c>
      <c r="AN835" s="6">
        <v>20503</v>
      </c>
      <c r="AO835" s="6">
        <v>431896</v>
      </c>
      <c r="AP835" s="6">
        <v>127895</v>
      </c>
      <c r="AQ835" s="6" t="s">
        <v>145</v>
      </c>
      <c r="AR835" s="6">
        <v>2550695</v>
      </c>
      <c r="AS835" s="6">
        <v>3961243</v>
      </c>
      <c r="AT835" s="6">
        <v>462000</v>
      </c>
      <c r="AU835" s="6">
        <v>1228664</v>
      </c>
      <c r="AV835" s="6">
        <v>191013</v>
      </c>
      <c r="AW835" s="6" t="s">
        <v>145</v>
      </c>
      <c r="AX835" s="6">
        <v>170036</v>
      </c>
      <c r="AY835" s="6">
        <v>321801</v>
      </c>
      <c r="AZ835" s="6">
        <v>842346</v>
      </c>
      <c r="BA835" s="6">
        <v>172049</v>
      </c>
      <c r="BB835" s="6">
        <v>1506232</v>
      </c>
      <c r="BC835" s="6">
        <v>573334</v>
      </c>
      <c r="BD835" s="6" t="s">
        <v>145</v>
      </c>
      <c r="BE835" s="6">
        <v>1899126</v>
      </c>
      <c r="BF835" s="6">
        <v>5397410</v>
      </c>
      <c r="BG835" s="6">
        <v>879984</v>
      </c>
      <c r="BH835" s="6">
        <v>1046037</v>
      </c>
      <c r="BI835" s="6">
        <v>571921</v>
      </c>
      <c r="BJ835" s="6" t="s">
        <v>145</v>
      </c>
      <c r="BK835" s="6" t="s">
        <v>145</v>
      </c>
      <c r="BL835" s="6">
        <v>296041</v>
      </c>
      <c r="BM835" s="6">
        <v>713507</v>
      </c>
      <c r="BN835" s="6">
        <v>752605</v>
      </c>
      <c r="BO835" s="6">
        <v>1137315</v>
      </c>
      <c r="BP835" s="6" t="s">
        <v>145</v>
      </c>
      <c r="BQ835" s="6">
        <v>235062</v>
      </c>
      <c r="BR835" s="6">
        <v>132143</v>
      </c>
      <c r="BS835" s="6">
        <v>15990</v>
      </c>
      <c r="BT835" s="6">
        <v>107760</v>
      </c>
      <c r="BU835" s="6">
        <v>8393</v>
      </c>
      <c r="BV835" s="6" t="s">
        <v>145</v>
      </c>
      <c r="BW835" s="6" t="s">
        <v>145</v>
      </c>
      <c r="BX835" s="6" t="s">
        <v>145</v>
      </c>
      <c r="BY835" s="6">
        <v>94827</v>
      </c>
      <c r="BZ835" s="6">
        <v>46157</v>
      </c>
      <c r="CA835" s="6" t="s">
        <v>145</v>
      </c>
      <c r="CB835" s="6">
        <v>39135</v>
      </c>
      <c r="CC835" s="6" t="s">
        <v>145</v>
      </c>
      <c r="CD835" s="6" t="s">
        <v>145</v>
      </c>
      <c r="CE835" s="6" t="s">
        <v>145</v>
      </c>
      <c r="CF835" s="6" t="s">
        <v>145</v>
      </c>
      <c r="CG835" s="6">
        <v>9535</v>
      </c>
      <c r="CH835" s="6">
        <v>8092</v>
      </c>
      <c r="CI835" s="6">
        <v>103</v>
      </c>
      <c r="CJ835" s="6" t="s">
        <v>145</v>
      </c>
      <c r="CK835" s="6" t="s">
        <v>145</v>
      </c>
      <c r="CL835" s="6">
        <v>7989</v>
      </c>
      <c r="CM835" s="6">
        <v>7006774</v>
      </c>
      <c r="CN835" s="6" t="s">
        <v>145</v>
      </c>
      <c r="CO835" s="6" t="s">
        <v>145</v>
      </c>
      <c r="CP835" s="6" t="s">
        <v>145</v>
      </c>
      <c r="CQ835" s="6" t="s">
        <v>145</v>
      </c>
      <c r="CR835" s="6">
        <v>1245464</v>
      </c>
      <c r="CS835" s="6">
        <v>983049</v>
      </c>
      <c r="CT835" s="6">
        <v>2227212</v>
      </c>
      <c r="CU835" s="6">
        <v>2408</v>
      </c>
      <c r="CV835" s="6">
        <v>3005735</v>
      </c>
      <c r="CW835" s="6">
        <v>1074400</v>
      </c>
      <c r="CX835" s="6">
        <v>58599</v>
      </c>
      <c r="CY835" s="6">
        <v>206010</v>
      </c>
      <c r="CZ835" s="6">
        <v>2180569</v>
      </c>
      <c r="DA835" s="6">
        <v>192773</v>
      </c>
      <c r="DB835" s="6">
        <v>1729669</v>
      </c>
      <c r="DC835" s="6">
        <v>2768847</v>
      </c>
      <c r="DD835" s="6">
        <v>6260611</v>
      </c>
      <c r="DE835" s="6">
        <v>13535</v>
      </c>
      <c r="DF835" s="7">
        <v>21948881</v>
      </c>
    </row>
    <row r="836" spans="15:110" x14ac:dyDescent="0.15">
      <c r="O836" s="49" t="s">
        <v>1586</v>
      </c>
      <c r="P836" s="12" t="s">
        <v>1587</v>
      </c>
      <c r="Q836" s="6">
        <v>212620</v>
      </c>
      <c r="R836" s="6">
        <v>2840219</v>
      </c>
      <c r="S836" s="6">
        <v>2169829</v>
      </c>
      <c r="T836" s="6">
        <v>225160</v>
      </c>
      <c r="U836" s="6">
        <v>148070</v>
      </c>
      <c r="V836" s="6">
        <v>61813</v>
      </c>
      <c r="W836" s="6">
        <v>207855</v>
      </c>
      <c r="X836" s="6">
        <v>27492</v>
      </c>
      <c r="Y836" s="6">
        <v>15692251</v>
      </c>
      <c r="Z836" s="6">
        <v>3276688</v>
      </c>
      <c r="AA836" s="6">
        <v>2285879</v>
      </c>
      <c r="AB836" s="6">
        <v>5287129</v>
      </c>
      <c r="AC836" s="6">
        <v>4842381</v>
      </c>
      <c r="AD836" s="6">
        <v>174</v>
      </c>
      <c r="AE836" s="6">
        <v>3998648</v>
      </c>
      <c r="AF836" s="6">
        <v>2657553</v>
      </c>
      <c r="AG836" s="6">
        <v>3106</v>
      </c>
      <c r="AH836" s="6" t="s">
        <v>145</v>
      </c>
      <c r="AI836" s="6">
        <v>1337989</v>
      </c>
      <c r="AJ836" s="6" t="s">
        <v>145</v>
      </c>
      <c r="AK836" s="6">
        <v>47754</v>
      </c>
      <c r="AL836" s="6">
        <v>510946</v>
      </c>
      <c r="AM836" s="6">
        <v>183293</v>
      </c>
      <c r="AN836" s="6">
        <v>6541</v>
      </c>
      <c r="AO836" s="6">
        <v>298955</v>
      </c>
      <c r="AP836" s="6">
        <v>22157</v>
      </c>
      <c r="AQ836" s="6" t="s">
        <v>145</v>
      </c>
      <c r="AR836" s="6">
        <v>455915</v>
      </c>
      <c r="AS836" s="6">
        <v>1859531</v>
      </c>
      <c r="AT836" s="6">
        <v>53666</v>
      </c>
      <c r="AU836" s="6">
        <v>818160</v>
      </c>
      <c r="AV836" s="6">
        <v>36373</v>
      </c>
      <c r="AW836" s="6" t="s">
        <v>145</v>
      </c>
      <c r="AX836" s="6">
        <v>62324</v>
      </c>
      <c r="AY836" s="6">
        <v>80826</v>
      </c>
      <c r="AZ836" s="6">
        <v>11</v>
      </c>
      <c r="BA836" s="6">
        <v>95416</v>
      </c>
      <c r="BB836" s="6">
        <v>238577</v>
      </c>
      <c r="BC836" s="6">
        <v>712755</v>
      </c>
      <c r="BD836" s="6" t="s">
        <v>145</v>
      </c>
      <c r="BE836" s="6">
        <v>829448</v>
      </c>
      <c r="BF836" s="6">
        <v>5773492</v>
      </c>
      <c r="BG836" s="6">
        <v>295764</v>
      </c>
      <c r="BH836" s="6">
        <v>291248</v>
      </c>
      <c r="BI836" s="6">
        <v>4184128</v>
      </c>
      <c r="BJ836" s="6" t="s">
        <v>145</v>
      </c>
      <c r="BK836" s="6" t="s">
        <v>145</v>
      </c>
      <c r="BL836" s="6">
        <v>66778</v>
      </c>
      <c r="BM836" s="6">
        <v>387502</v>
      </c>
      <c r="BN836" s="6">
        <v>79867</v>
      </c>
      <c r="BO836" s="6">
        <v>468205</v>
      </c>
      <c r="BP836" s="6" t="s">
        <v>145</v>
      </c>
      <c r="BQ836" s="6">
        <v>46115</v>
      </c>
      <c r="BR836" s="6">
        <v>9368</v>
      </c>
      <c r="BS836" s="6" t="s">
        <v>145</v>
      </c>
      <c r="BT836" s="6">
        <v>9368</v>
      </c>
      <c r="BU836" s="6" t="s">
        <v>145</v>
      </c>
      <c r="BV836" s="6" t="s">
        <v>145</v>
      </c>
      <c r="BW836" s="6" t="s">
        <v>145</v>
      </c>
      <c r="BX836" s="6" t="s">
        <v>145</v>
      </c>
      <c r="BY836" s="6">
        <v>665</v>
      </c>
      <c r="BZ836" s="6" t="s">
        <v>145</v>
      </c>
      <c r="CA836" s="6" t="s">
        <v>145</v>
      </c>
      <c r="CB836" s="6">
        <v>665</v>
      </c>
      <c r="CC836" s="6" t="s">
        <v>145</v>
      </c>
      <c r="CD836" s="6" t="s">
        <v>145</v>
      </c>
      <c r="CE836" s="6" t="s">
        <v>145</v>
      </c>
      <c r="CF836" s="6" t="s">
        <v>145</v>
      </c>
      <c r="CG836" s="6" t="s">
        <v>145</v>
      </c>
      <c r="CH836" s="6">
        <v>36082</v>
      </c>
      <c r="CI836" s="6">
        <v>32983</v>
      </c>
      <c r="CJ836" s="6" t="s">
        <v>145</v>
      </c>
      <c r="CK836" s="6" t="s">
        <v>145</v>
      </c>
      <c r="CL836" s="6">
        <v>3099</v>
      </c>
      <c r="CM836" s="6">
        <v>2457134</v>
      </c>
      <c r="CN836" s="6" t="s">
        <v>145</v>
      </c>
      <c r="CO836" s="6" t="s">
        <v>145</v>
      </c>
      <c r="CP836" s="6" t="s">
        <v>145</v>
      </c>
      <c r="CQ836" s="6" t="s">
        <v>145</v>
      </c>
      <c r="CR836" s="6">
        <v>665167</v>
      </c>
      <c r="CS836" s="6">
        <v>615694</v>
      </c>
      <c r="CT836" s="6">
        <v>853950</v>
      </c>
      <c r="CU836" s="6">
        <v>174</v>
      </c>
      <c r="CV836" s="6">
        <v>729603</v>
      </c>
      <c r="CW836" s="6">
        <v>1038029</v>
      </c>
      <c r="CX836" s="6">
        <v>20921</v>
      </c>
      <c r="CY836" s="6">
        <v>27220</v>
      </c>
      <c r="CZ836" s="6">
        <v>310140</v>
      </c>
      <c r="DA836" s="6">
        <v>460234</v>
      </c>
      <c r="DB836" s="6">
        <v>712882</v>
      </c>
      <c r="DC836" s="6">
        <v>1119958</v>
      </c>
      <c r="DD836" s="6">
        <v>1166813</v>
      </c>
      <c r="DE836" s="6">
        <v>6214</v>
      </c>
      <c r="DF836" s="7">
        <v>7726999</v>
      </c>
    </row>
    <row r="837" spans="15:110" x14ac:dyDescent="0.15">
      <c r="O837" s="49" t="s">
        <v>1588</v>
      </c>
      <c r="P837" s="12" t="s">
        <v>1589</v>
      </c>
      <c r="Q837" s="6">
        <v>217292</v>
      </c>
      <c r="R837" s="6">
        <v>3405253</v>
      </c>
      <c r="S837" s="6">
        <v>2952596</v>
      </c>
      <c r="T837" s="6">
        <v>200626</v>
      </c>
      <c r="U837" s="6">
        <v>152633</v>
      </c>
      <c r="V837" s="6">
        <v>61867</v>
      </c>
      <c r="W837" s="6">
        <v>8378</v>
      </c>
      <c r="X837" s="6">
        <v>29153</v>
      </c>
      <c r="Y837" s="6">
        <v>13896029</v>
      </c>
      <c r="Z837" s="6">
        <v>3790954</v>
      </c>
      <c r="AA837" s="6">
        <v>2994538</v>
      </c>
      <c r="AB837" s="6">
        <v>5698870</v>
      </c>
      <c r="AC837" s="6">
        <v>1410734</v>
      </c>
      <c r="AD837" s="6">
        <v>933</v>
      </c>
      <c r="AE837" s="6">
        <v>5901240</v>
      </c>
      <c r="AF837" s="6">
        <v>1163510</v>
      </c>
      <c r="AG837" s="6" t="s">
        <v>145</v>
      </c>
      <c r="AH837" s="6" t="s">
        <v>145</v>
      </c>
      <c r="AI837" s="6">
        <v>4737730</v>
      </c>
      <c r="AJ837" s="6" t="s">
        <v>145</v>
      </c>
      <c r="AK837" s="6">
        <v>14174</v>
      </c>
      <c r="AL837" s="6">
        <v>2614948</v>
      </c>
      <c r="AM837" s="6">
        <v>830540</v>
      </c>
      <c r="AN837" s="6">
        <v>11933</v>
      </c>
      <c r="AO837" s="6">
        <v>1359063</v>
      </c>
      <c r="AP837" s="6" t="s">
        <v>145</v>
      </c>
      <c r="AQ837" s="6">
        <v>413412</v>
      </c>
      <c r="AR837" s="6">
        <v>933020</v>
      </c>
      <c r="AS837" s="6">
        <v>2402771</v>
      </c>
      <c r="AT837" s="6">
        <v>105134</v>
      </c>
      <c r="AU837" s="6">
        <v>1075697</v>
      </c>
      <c r="AV837" s="6">
        <v>18581</v>
      </c>
      <c r="AW837" s="6" t="s">
        <v>145</v>
      </c>
      <c r="AX837" s="6">
        <v>89128</v>
      </c>
      <c r="AY837" s="6">
        <v>34270</v>
      </c>
      <c r="AZ837" s="6">
        <v>520000</v>
      </c>
      <c r="BA837" s="6">
        <v>351542</v>
      </c>
      <c r="BB837" s="6">
        <v>994940</v>
      </c>
      <c r="BC837" s="6">
        <v>208419</v>
      </c>
      <c r="BD837" s="6" t="s">
        <v>145</v>
      </c>
      <c r="BE837" s="6">
        <v>900452</v>
      </c>
      <c r="BF837" s="6">
        <v>3058846</v>
      </c>
      <c r="BG837" s="6">
        <v>425508</v>
      </c>
      <c r="BH837" s="6">
        <v>454046</v>
      </c>
      <c r="BI837" s="6">
        <v>304116</v>
      </c>
      <c r="BJ837" s="6" t="s">
        <v>145</v>
      </c>
      <c r="BK837" s="6" t="s">
        <v>145</v>
      </c>
      <c r="BL837" s="6">
        <v>137263</v>
      </c>
      <c r="BM837" s="6">
        <v>850808</v>
      </c>
      <c r="BN837" s="6">
        <v>133134</v>
      </c>
      <c r="BO837" s="6">
        <v>753971</v>
      </c>
      <c r="BP837" s="6" t="s">
        <v>145</v>
      </c>
      <c r="BQ837" s="6">
        <v>193816</v>
      </c>
      <c r="BR837" s="6">
        <v>65931</v>
      </c>
      <c r="BS837" s="6" t="s">
        <v>145</v>
      </c>
      <c r="BT837" s="6">
        <v>65931</v>
      </c>
      <c r="BU837" s="6" t="s">
        <v>145</v>
      </c>
      <c r="BV837" s="6" t="s">
        <v>145</v>
      </c>
      <c r="BW837" s="6" t="s">
        <v>145</v>
      </c>
      <c r="BX837" s="6" t="s">
        <v>145</v>
      </c>
      <c r="BY837" s="6">
        <v>127885</v>
      </c>
      <c r="BZ837" s="6" t="s">
        <v>145</v>
      </c>
      <c r="CA837" s="6" t="s">
        <v>145</v>
      </c>
      <c r="CB837" s="6">
        <v>127885</v>
      </c>
      <c r="CC837" s="6" t="s">
        <v>145</v>
      </c>
      <c r="CD837" s="6" t="s">
        <v>145</v>
      </c>
      <c r="CE837" s="6" t="s">
        <v>145</v>
      </c>
      <c r="CF837" s="6" t="s">
        <v>145</v>
      </c>
      <c r="CG837" s="6" t="s">
        <v>145</v>
      </c>
      <c r="CH837" s="6" t="s">
        <v>145</v>
      </c>
      <c r="CI837" s="6" t="s">
        <v>145</v>
      </c>
      <c r="CJ837" s="6" t="s">
        <v>145</v>
      </c>
      <c r="CK837" s="6" t="s">
        <v>145</v>
      </c>
      <c r="CL837" s="6" t="s">
        <v>145</v>
      </c>
      <c r="CM837" s="6">
        <v>3008700</v>
      </c>
      <c r="CN837" s="6" t="s">
        <v>145</v>
      </c>
      <c r="CO837" s="6" t="s">
        <v>145</v>
      </c>
      <c r="CP837" s="6" t="s">
        <v>145</v>
      </c>
      <c r="CQ837" s="6" t="s">
        <v>145</v>
      </c>
      <c r="CR837" s="6">
        <v>531637</v>
      </c>
      <c r="CS837" s="6">
        <v>882761</v>
      </c>
      <c r="CT837" s="6">
        <v>1002736</v>
      </c>
      <c r="CU837" s="6">
        <v>933</v>
      </c>
      <c r="CV837" s="6">
        <v>633659</v>
      </c>
      <c r="CW837" s="6">
        <v>493848</v>
      </c>
      <c r="CX837" s="6">
        <v>14174</v>
      </c>
      <c r="CY837" s="6">
        <v>460123</v>
      </c>
      <c r="CZ837" s="6">
        <v>769954</v>
      </c>
      <c r="DA837" s="6">
        <v>112936</v>
      </c>
      <c r="DB837" s="6">
        <v>104777</v>
      </c>
      <c r="DC837" s="6">
        <v>1407893</v>
      </c>
      <c r="DD837" s="6">
        <v>1051290</v>
      </c>
      <c r="DE837" s="6">
        <v>10067</v>
      </c>
      <c r="DF837" s="7">
        <v>7476788</v>
      </c>
    </row>
    <row r="838" spans="15:110" x14ac:dyDescent="0.15">
      <c r="O838" s="49" t="s">
        <v>1590</v>
      </c>
      <c r="P838" s="12" t="s">
        <v>1591</v>
      </c>
      <c r="Q838" s="6">
        <v>220802</v>
      </c>
      <c r="R838" s="6">
        <v>6854509</v>
      </c>
      <c r="S838" s="6">
        <v>6133897</v>
      </c>
      <c r="T838" s="6">
        <v>337580</v>
      </c>
      <c r="U838" s="6">
        <v>290488</v>
      </c>
      <c r="V838" s="6">
        <v>58258</v>
      </c>
      <c r="W838" s="6">
        <v>3947</v>
      </c>
      <c r="X838" s="6">
        <v>30339</v>
      </c>
      <c r="Y838" s="6">
        <v>13963879</v>
      </c>
      <c r="Z838" s="6">
        <v>4593377</v>
      </c>
      <c r="AA838" s="6">
        <v>3134844</v>
      </c>
      <c r="AB838" s="6">
        <v>5262457</v>
      </c>
      <c r="AC838" s="6">
        <v>968825</v>
      </c>
      <c r="AD838" s="6">
        <v>4376</v>
      </c>
      <c r="AE838" s="6">
        <v>3690728</v>
      </c>
      <c r="AF838" s="6">
        <v>2694276</v>
      </c>
      <c r="AG838" s="6" t="s">
        <v>145</v>
      </c>
      <c r="AH838" s="6" t="s">
        <v>145</v>
      </c>
      <c r="AI838" s="6">
        <v>996452</v>
      </c>
      <c r="AJ838" s="6" t="s">
        <v>145</v>
      </c>
      <c r="AK838" s="6">
        <v>48659</v>
      </c>
      <c r="AL838" s="6">
        <v>2501741</v>
      </c>
      <c r="AM838" s="6">
        <v>1162983</v>
      </c>
      <c r="AN838" s="6">
        <v>28364</v>
      </c>
      <c r="AO838" s="6">
        <v>561251</v>
      </c>
      <c r="AP838" s="6">
        <v>744728</v>
      </c>
      <c r="AQ838" s="6">
        <v>4415</v>
      </c>
      <c r="AR838" s="6">
        <v>2605537</v>
      </c>
      <c r="AS838" s="6">
        <v>3563292</v>
      </c>
      <c r="AT838" s="6">
        <v>316968</v>
      </c>
      <c r="AU838" s="6">
        <v>1665822</v>
      </c>
      <c r="AV838" s="6">
        <v>518593</v>
      </c>
      <c r="AW838" s="6" t="s">
        <v>145</v>
      </c>
      <c r="AX838" s="6">
        <v>11050</v>
      </c>
      <c r="AY838" s="6">
        <v>127552</v>
      </c>
      <c r="AZ838" s="6">
        <v>529153</v>
      </c>
      <c r="BA838" s="6">
        <v>202081</v>
      </c>
      <c r="BB838" s="6">
        <v>869836</v>
      </c>
      <c r="BC838" s="6">
        <v>192073</v>
      </c>
      <c r="BD838" s="6" t="s">
        <v>145</v>
      </c>
      <c r="BE838" s="6">
        <v>1257334</v>
      </c>
      <c r="BF838" s="6">
        <v>3019630</v>
      </c>
      <c r="BG838" s="6">
        <v>579026</v>
      </c>
      <c r="BH838" s="6">
        <v>867842</v>
      </c>
      <c r="BI838" s="6">
        <v>648429</v>
      </c>
      <c r="BJ838" s="6" t="s">
        <v>145</v>
      </c>
      <c r="BK838" s="6" t="s">
        <v>145</v>
      </c>
      <c r="BL838" s="6" t="s">
        <v>145</v>
      </c>
      <c r="BM838" s="6">
        <v>695597</v>
      </c>
      <c r="BN838" s="6">
        <v>184619</v>
      </c>
      <c r="BO838" s="6">
        <v>44117</v>
      </c>
      <c r="BP838" s="6" t="s">
        <v>145</v>
      </c>
      <c r="BQ838" s="6">
        <v>2692128</v>
      </c>
      <c r="BR838" s="6">
        <v>905289</v>
      </c>
      <c r="BS838" s="6">
        <v>56853</v>
      </c>
      <c r="BT838" s="6">
        <v>537715</v>
      </c>
      <c r="BU838" s="6">
        <v>310721</v>
      </c>
      <c r="BV838" s="6" t="s">
        <v>145</v>
      </c>
      <c r="BW838" s="6" t="s">
        <v>145</v>
      </c>
      <c r="BX838" s="6" t="s">
        <v>145</v>
      </c>
      <c r="BY838" s="6">
        <v>1689525</v>
      </c>
      <c r="BZ838" s="6">
        <v>589354</v>
      </c>
      <c r="CA838" s="6" t="s">
        <v>145</v>
      </c>
      <c r="CB838" s="6">
        <v>1099975</v>
      </c>
      <c r="CC838" s="6" t="s">
        <v>145</v>
      </c>
      <c r="CD838" s="6" t="s">
        <v>145</v>
      </c>
      <c r="CE838" s="6" t="s">
        <v>145</v>
      </c>
      <c r="CF838" s="6" t="s">
        <v>145</v>
      </c>
      <c r="CG838" s="6">
        <v>196</v>
      </c>
      <c r="CH838" s="6">
        <v>97314</v>
      </c>
      <c r="CI838" s="6" t="s">
        <v>145</v>
      </c>
      <c r="CJ838" s="6" t="s">
        <v>145</v>
      </c>
      <c r="CK838" s="6" t="s">
        <v>145</v>
      </c>
      <c r="CL838" s="6">
        <v>97314</v>
      </c>
      <c r="CM838" s="6">
        <v>3932404</v>
      </c>
      <c r="CN838" s="6" t="s">
        <v>145</v>
      </c>
      <c r="CO838" s="6" t="s">
        <v>145</v>
      </c>
      <c r="CP838" s="6" t="s">
        <v>145</v>
      </c>
      <c r="CQ838" s="6" t="s">
        <v>145</v>
      </c>
      <c r="CR838" s="6">
        <v>553603</v>
      </c>
      <c r="CS838" s="6">
        <v>1890586</v>
      </c>
      <c r="CT838" s="6">
        <v>868153</v>
      </c>
      <c r="CU838" s="6">
        <v>4300</v>
      </c>
      <c r="CV838" s="6">
        <v>944752</v>
      </c>
      <c r="CW838" s="6">
        <v>1169435</v>
      </c>
      <c r="CX838" s="6">
        <v>39255</v>
      </c>
      <c r="CY838" s="6">
        <v>584445</v>
      </c>
      <c r="CZ838" s="6">
        <v>785908</v>
      </c>
      <c r="DA838" s="6">
        <v>368842</v>
      </c>
      <c r="DB838" s="6">
        <v>1092492</v>
      </c>
      <c r="DC838" s="6">
        <v>1497322</v>
      </c>
      <c r="DD838" s="6">
        <v>1806950</v>
      </c>
      <c r="DE838" s="6">
        <v>12650</v>
      </c>
      <c r="DF838" s="7">
        <v>11618693</v>
      </c>
    </row>
    <row r="839" spans="15:110" x14ac:dyDescent="0.15">
      <c r="O839" s="49" t="s">
        <v>1592</v>
      </c>
      <c r="P839" s="12" t="s">
        <v>1593</v>
      </c>
      <c r="Q839" s="6">
        <v>175338</v>
      </c>
      <c r="R839" s="6">
        <v>2912138</v>
      </c>
      <c r="S839" s="6">
        <v>2448677</v>
      </c>
      <c r="T839" s="6">
        <v>217827</v>
      </c>
      <c r="U839" s="6">
        <v>173700</v>
      </c>
      <c r="V839" s="6">
        <v>44077</v>
      </c>
      <c r="W839" s="6">
        <v>6793</v>
      </c>
      <c r="X839" s="6">
        <v>21064</v>
      </c>
      <c r="Y839" s="6">
        <v>10385019</v>
      </c>
      <c r="Z839" s="6">
        <v>2621968</v>
      </c>
      <c r="AA839" s="6">
        <v>1584024</v>
      </c>
      <c r="AB839" s="6">
        <v>5678810</v>
      </c>
      <c r="AC839" s="6">
        <v>500147</v>
      </c>
      <c r="AD839" s="6">
        <v>70</v>
      </c>
      <c r="AE839" s="6">
        <v>2168131</v>
      </c>
      <c r="AF839" s="6">
        <v>1270794</v>
      </c>
      <c r="AG839" s="6">
        <v>786</v>
      </c>
      <c r="AH839" s="6" t="s">
        <v>145</v>
      </c>
      <c r="AI839" s="6">
        <v>896551</v>
      </c>
      <c r="AJ839" s="6" t="s">
        <v>145</v>
      </c>
      <c r="AK839" s="6">
        <v>23067</v>
      </c>
      <c r="AL839" s="6">
        <v>674618</v>
      </c>
      <c r="AM839" s="6">
        <v>356382</v>
      </c>
      <c r="AN839" s="6">
        <v>10082</v>
      </c>
      <c r="AO839" s="6">
        <v>304243</v>
      </c>
      <c r="AP839" s="6">
        <v>3911</v>
      </c>
      <c r="AQ839" s="6" t="s">
        <v>145</v>
      </c>
      <c r="AR839" s="6">
        <v>424689</v>
      </c>
      <c r="AS839" s="6">
        <v>1407792</v>
      </c>
      <c r="AT839" s="6">
        <v>45051</v>
      </c>
      <c r="AU839" s="6">
        <v>497501</v>
      </c>
      <c r="AV839" s="6">
        <v>86840</v>
      </c>
      <c r="AW839" s="6" t="s">
        <v>145</v>
      </c>
      <c r="AX839" s="6">
        <v>28707</v>
      </c>
      <c r="AY839" s="6">
        <v>51391</v>
      </c>
      <c r="AZ839" s="6">
        <v>497856</v>
      </c>
      <c r="BA839" s="6">
        <v>151553</v>
      </c>
      <c r="BB839" s="6">
        <v>729507</v>
      </c>
      <c r="BC839" s="6">
        <v>48893</v>
      </c>
      <c r="BD839" s="6" t="s">
        <v>145</v>
      </c>
      <c r="BE839" s="6">
        <v>483181</v>
      </c>
      <c r="BF839" s="6">
        <v>1923901</v>
      </c>
      <c r="BG839" s="6">
        <v>587444</v>
      </c>
      <c r="BH839" s="6">
        <v>504518</v>
      </c>
      <c r="BI839" s="6">
        <v>222764</v>
      </c>
      <c r="BJ839" s="6" t="s">
        <v>145</v>
      </c>
      <c r="BK839" s="6" t="s">
        <v>145</v>
      </c>
      <c r="BL839" s="6" t="s">
        <v>145</v>
      </c>
      <c r="BM839" s="6">
        <v>431804</v>
      </c>
      <c r="BN839" s="6">
        <v>26018</v>
      </c>
      <c r="BO839" s="6">
        <v>151353</v>
      </c>
      <c r="BP839" s="6" t="s">
        <v>145</v>
      </c>
      <c r="BQ839" s="6">
        <v>16045</v>
      </c>
      <c r="BR839" s="6">
        <v>5619</v>
      </c>
      <c r="BS839" s="6" t="s">
        <v>145</v>
      </c>
      <c r="BT839" s="6">
        <v>5619</v>
      </c>
      <c r="BU839" s="6" t="s">
        <v>145</v>
      </c>
      <c r="BV839" s="6" t="s">
        <v>145</v>
      </c>
      <c r="BW839" s="6" t="s">
        <v>145</v>
      </c>
      <c r="BX839" s="6" t="s">
        <v>145</v>
      </c>
      <c r="BY839" s="6">
        <v>10426</v>
      </c>
      <c r="BZ839" s="6">
        <v>1080</v>
      </c>
      <c r="CA839" s="6" t="s">
        <v>145</v>
      </c>
      <c r="CB839" s="6">
        <v>9346</v>
      </c>
      <c r="CC839" s="6" t="s">
        <v>145</v>
      </c>
      <c r="CD839" s="6" t="s">
        <v>145</v>
      </c>
      <c r="CE839" s="6" t="s">
        <v>145</v>
      </c>
      <c r="CF839" s="6" t="s">
        <v>145</v>
      </c>
      <c r="CG839" s="6" t="s">
        <v>145</v>
      </c>
      <c r="CH839" s="6" t="s">
        <v>145</v>
      </c>
      <c r="CI839" s="6" t="s">
        <v>145</v>
      </c>
      <c r="CJ839" s="6" t="s">
        <v>145</v>
      </c>
      <c r="CK839" s="6" t="s">
        <v>145</v>
      </c>
      <c r="CL839" s="6" t="s">
        <v>145</v>
      </c>
      <c r="CM839" s="6">
        <v>1456443</v>
      </c>
      <c r="CN839" s="6" t="s">
        <v>145</v>
      </c>
      <c r="CO839" s="6" t="s">
        <v>145</v>
      </c>
      <c r="CP839" s="6" t="s">
        <v>145</v>
      </c>
      <c r="CQ839" s="6" t="s">
        <v>145</v>
      </c>
      <c r="CR839" s="6">
        <v>522421</v>
      </c>
      <c r="CS839" s="6">
        <v>1104446</v>
      </c>
      <c r="CT839" s="6">
        <v>534824</v>
      </c>
      <c r="CU839" s="6">
        <v>70</v>
      </c>
      <c r="CV839" s="6">
        <v>650330</v>
      </c>
      <c r="CW839" s="6">
        <v>799483</v>
      </c>
      <c r="CX839" s="6">
        <v>10563</v>
      </c>
      <c r="CY839" s="6">
        <v>143704</v>
      </c>
      <c r="CZ839" s="6">
        <v>343714</v>
      </c>
      <c r="DA839" s="6">
        <v>100098</v>
      </c>
      <c r="DB839" s="6">
        <v>53889</v>
      </c>
      <c r="DC839" s="6">
        <v>552478</v>
      </c>
      <c r="DD839" s="6">
        <v>900893</v>
      </c>
      <c r="DE839" s="6">
        <v>11245</v>
      </c>
      <c r="DF839" s="7">
        <v>5728158</v>
      </c>
    </row>
    <row r="840" spans="15:110" x14ac:dyDescent="0.15">
      <c r="O840" s="49" t="s">
        <v>1594</v>
      </c>
      <c r="P840" s="12" t="s">
        <v>1595</v>
      </c>
      <c r="Q840" s="6">
        <v>147116</v>
      </c>
      <c r="R840" s="6">
        <v>2768111</v>
      </c>
      <c r="S840" s="6">
        <v>2453368</v>
      </c>
      <c r="T840" s="6">
        <v>159416</v>
      </c>
      <c r="U840" s="6">
        <v>99449</v>
      </c>
      <c r="V840" s="6">
        <v>31596</v>
      </c>
      <c r="W840" s="6">
        <v>8772</v>
      </c>
      <c r="X840" s="6">
        <v>15510</v>
      </c>
      <c r="Y840" s="6">
        <v>7764059</v>
      </c>
      <c r="Z840" s="6">
        <v>2155347</v>
      </c>
      <c r="AA840" s="6">
        <v>1539102</v>
      </c>
      <c r="AB840" s="6">
        <v>3461792</v>
      </c>
      <c r="AC840" s="6">
        <v>607738</v>
      </c>
      <c r="AD840" s="6">
        <v>80</v>
      </c>
      <c r="AE840" s="6">
        <v>1271284</v>
      </c>
      <c r="AF840" s="6">
        <v>651359</v>
      </c>
      <c r="AG840" s="6" t="s">
        <v>145</v>
      </c>
      <c r="AH840" s="6" t="s">
        <v>145</v>
      </c>
      <c r="AI840" s="6">
        <v>619925</v>
      </c>
      <c r="AJ840" s="6" t="s">
        <v>145</v>
      </c>
      <c r="AK840" s="6">
        <v>40113</v>
      </c>
      <c r="AL840" s="6">
        <v>909884</v>
      </c>
      <c r="AM840" s="6">
        <v>190455</v>
      </c>
      <c r="AN840" s="6">
        <v>3297</v>
      </c>
      <c r="AO840" s="6">
        <v>610519</v>
      </c>
      <c r="AP840" s="6" t="s">
        <v>145</v>
      </c>
      <c r="AQ840" s="6">
        <v>105613</v>
      </c>
      <c r="AR840" s="6">
        <v>718400</v>
      </c>
      <c r="AS840" s="6">
        <v>1263367</v>
      </c>
      <c r="AT840" s="6">
        <v>86738</v>
      </c>
      <c r="AU840" s="6">
        <v>395785</v>
      </c>
      <c r="AV840" s="6">
        <v>6549</v>
      </c>
      <c r="AW840" s="6">
        <v>771</v>
      </c>
      <c r="AX840" s="6">
        <v>47678</v>
      </c>
      <c r="AY840" s="6">
        <v>226378</v>
      </c>
      <c r="AZ840" s="6">
        <v>307654</v>
      </c>
      <c r="BA840" s="6">
        <v>51704</v>
      </c>
      <c r="BB840" s="6">
        <v>633414</v>
      </c>
      <c r="BC840" s="6">
        <v>140110</v>
      </c>
      <c r="BD840" s="6" t="s">
        <v>145</v>
      </c>
      <c r="BE840" s="6">
        <v>493493</v>
      </c>
      <c r="BF840" s="6">
        <v>1976099</v>
      </c>
      <c r="BG840" s="6">
        <v>232529</v>
      </c>
      <c r="BH840" s="6">
        <v>1066753</v>
      </c>
      <c r="BI840" s="6">
        <v>127254</v>
      </c>
      <c r="BJ840" s="6" t="s">
        <v>145</v>
      </c>
      <c r="BK840" s="6" t="s">
        <v>145</v>
      </c>
      <c r="BL840" s="6" t="s">
        <v>145</v>
      </c>
      <c r="BM840" s="6">
        <v>339117</v>
      </c>
      <c r="BN840" s="6">
        <v>48910</v>
      </c>
      <c r="BO840" s="6">
        <v>161536</v>
      </c>
      <c r="BP840" s="6" t="s">
        <v>145</v>
      </c>
      <c r="BQ840" s="6">
        <v>60439</v>
      </c>
      <c r="BR840" s="6">
        <v>46933</v>
      </c>
      <c r="BS840" s="6" t="s">
        <v>145</v>
      </c>
      <c r="BT840" s="6">
        <v>46933</v>
      </c>
      <c r="BU840" s="6" t="s">
        <v>145</v>
      </c>
      <c r="BV840" s="6" t="s">
        <v>145</v>
      </c>
      <c r="BW840" s="6" t="s">
        <v>145</v>
      </c>
      <c r="BX840" s="6" t="s">
        <v>145</v>
      </c>
      <c r="BY840" s="6">
        <v>13506</v>
      </c>
      <c r="BZ840" s="6" t="s">
        <v>145</v>
      </c>
      <c r="CA840" s="6" t="s">
        <v>145</v>
      </c>
      <c r="CB840" s="6">
        <v>13506</v>
      </c>
      <c r="CC840" s="6" t="s">
        <v>145</v>
      </c>
      <c r="CD840" s="6" t="s">
        <v>145</v>
      </c>
      <c r="CE840" s="6" t="s">
        <v>145</v>
      </c>
      <c r="CF840" s="6" t="s">
        <v>145</v>
      </c>
      <c r="CG840" s="6" t="s">
        <v>145</v>
      </c>
      <c r="CH840" s="6" t="s">
        <v>145</v>
      </c>
      <c r="CI840" s="6" t="s">
        <v>145</v>
      </c>
      <c r="CJ840" s="6" t="s">
        <v>145</v>
      </c>
      <c r="CK840" s="6" t="s">
        <v>145</v>
      </c>
      <c r="CL840" s="6" t="s">
        <v>145</v>
      </c>
      <c r="CM840" s="6">
        <v>1348391</v>
      </c>
      <c r="CN840" s="6" t="s">
        <v>145</v>
      </c>
      <c r="CO840" s="6" t="s">
        <v>145</v>
      </c>
      <c r="CP840" s="6" t="s">
        <v>145</v>
      </c>
      <c r="CQ840" s="6" t="s">
        <v>145</v>
      </c>
      <c r="CR840" s="6">
        <v>213483</v>
      </c>
      <c r="CS840" s="6">
        <v>1115515</v>
      </c>
      <c r="CT840" s="6">
        <v>592016</v>
      </c>
      <c r="CU840" s="6">
        <v>80</v>
      </c>
      <c r="CV840" s="6">
        <v>415442</v>
      </c>
      <c r="CW840" s="6">
        <v>217190</v>
      </c>
      <c r="CX840" s="6">
        <v>19187</v>
      </c>
      <c r="CY840" s="6">
        <v>139575</v>
      </c>
      <c r="CZ840" s="6">
        <v>588887</v>
      </c>
      <c r="DA840" s="6">
        <v>279788</v>
      </c>
      <c r="DB840" s="6">
        <v>219655</v>
      </c>
      <c r="DC840" s="6">
        <v>449130</v>
      </c>
      <c r="DD840" s="6">
        <v>1059797</v>
      </c>
      <c r="DE840" s="6">
        <v>4398</v>
      </c>
      <c r="DF840" s="7">
        <v>5314143</v>
      </c>
    </row>
    <row r="841" spans="15:110" x14ac:dyDescent="0.15">
      <c r="O841" s="49" t="s">
        <v>1596</v>
      </c>
      <c r="P841" s="12" t="s">
        <v>1597</v>
      </c>
      <c r="Q841" s="6">
        <v>239538</v>
      </c>
      <c r="R841" s="6">
        <v>4600368</v>
      </c>
      <c r="S841" s="6">
        <v>4014822</v>
      </c>
      <c r="T841" s="6">
        <v>232799</v>
      </c>
      <c r="U841" s="6">
        <v>239188</v>
      </c>
      <c r="V841" s="6">
        <v>81668</v>
      </c>
      <c r="W841" s="6">
        <v>3279</v>
      </c>
      <c r="X841" s="6">
        <v>28612</v>
      </c>
      <c r="Y841" s="6">
        <v>15493382</v>
      </c>
      <c r="Z841" s="6">
        <v>4533650</v>
      </c>
      <c r="AA841" s="6">
        <v>2562152</v>
      </c>
      <c r="AB841" s="6">
        <v>5681115</v>
      </c>
      <c r="AC841" s="6">
        <v>2715915</v>
      </c>
      <c r="AD841" s="6">
        <v>550</v>
      </c>
      <c r="AE841" s="6">
        <v>2962492</v>
      </c>
      <c r="AF841" s="6">
        <v>1232109</v>
      </c>
      <c r="AG841" s="6">
        <v>3808</v>
      </c>
      <c r="AH841" s="6" t="s">
        <v>145</v>
      </c>
      <c r="AI841" s="6">
        <v>1726575</v>
      </c>
      <c r="AJ841" s="6" t="s">
        <v>145</v>
      </c>
      <c r="AK841" s="6">
        <v>16927</v>
      </c>
      <c r="AL841" s="6">
        <v>972007</v>
      </c>
      <c r="AM841" s="6">
        <v>301266</v>
      </c>
      <c r="AN841" s="6">
        <v>4194</v>
      </c>
      <c r="AO841" s="6">
        <v>333448</v>
      </c>
      <c r="AP841" s="6">
        <v>22146</v>
      </c>
      <c r="AQ841" s="6">
        <v>310953</v>
      </c>
      <c r="AR841" s="6">
        <v>781375</v>
      </c>
      <c r="AS841" s="6">
        <v>2030120</v>
      </c>
      <c r="AT841" s="6">
        <v>59189</v>
      </c>
      <c r="AU841" s="6">
        <v>763883</v>
      </c>
      <c r="AV841" s="6">
        <v>2899</v>
      </c>
      <c r="AW841" s="6" t="s">
        <v>145</v>
      </c>
      <c r="AX841" s="6">
        <v>157343</v>
      </c>
      <c r="AY841" s="6">
        <v>220293</v>
      </c>
      <c r="AZ841" s="6">
        <v>547852</v>
      </c>
      <c r="BA841" s="6">
        <v>141769</v>
      </c>
      <c r="BB841" s="6">
        <v>1067257</v>
      </c>
      <c r="BC841" s="6">
        <v>136892</v>
      </c>
      <c r="BD841" s="6" t="s">
        <v>145</v>
      </c>
      <c r="BE841" s="6">
        <v>896825</v>
      </c>
      <c r="BF841" s="6">
        <v>4014543</v>
      </c>
      <c r="BG841" s="6">
        <v>1148480</v>
      </c>
      <c r="BH841" s="6">
        <v>804533</v>
      </c>
      <c r="BI841" s="6">
        <v>292279</v>
      </c>
      <c r="BJ841" s="6" t="s">
        <v>145</v>
      </c>
      <c r="BK841" s="6" t="s">
        <v>145</v>
      </c>
      <c r="BL841" s="6" t="s">
        <v>145</v>
      </c>
      <c r="BM841" s="6">
        <v>707172</v>
      </c>
      <c r="BN841" s="6">
        <v>380697</v>
      </c>
      <c r="BO841" s="6">
        <v>681382</v>
      </c>
      <c r="BP841" s="6" t="s">
        <v>145</v>
      </c>
      <c r="BQ841" s="6">
        <v>76144</v>
      </c>
      <c r="BR841" s="6">
        <v>74676</v>
      </c>
      <c r="BS841" s="6" t="s">
        <v>145</v>
      </c>
      <c r="BT841" s="6" t="s">
        <v>145</v>
      </c>
      <c r="BU841" s="6" t="s">
        <v>145</v>
      </c>
      <c r="BV841" s="6" t="s">
        <v>145</v>
      </c>
      <c r="BW841" s="6" t="s">
        <v>145</v>
      </c>
      <c r="BX841" s="6">
        <v>74676</v>
      </c>
      <c r="BY841" s="6">
        <v>1468</v>
      </c>
      <c r="BZ841" s="6" t="s">
        <v>145</v>
      </c>
      <c r="CA841" s="6" t="s">
        <v>145</v>
      </c>
      <c r="CB841" s="6">
        <v>1468</v>
      </c>
      <c r="CC841" s="6" t="s">
        <v>145</v>
      </c>
      <c r="CD841" s="6" t="s">
        <v>145</v>
      </c>
      <c r="CE841" s="6" t="s">
        <v>145</v>
      </c>
      <c r="CF841" s="6" t="s">
        <v>145</v>
      </c>
      <c r="CG841" s="6" t="s">
        <v>145</v>
      </c>
      <c r="CH841" s="6" t="s">
        <v>145</v>
      </c>
      <c r="CI841" s="6" t="s">
        <v>145</v>
      </c>
      <c r="CJ841" s="6" t="s">
        <v>145</v>
      </c>
      <c r="CK841" s="6" t="s">
        <v>145</v>
      </c>
      <c r="CL841" s="6" t="s">
        <v>145</v>
      </c>
      <c r="CM841" s="6">
        <v>1933982</v>
      </c>
      <c r="CN841" s="6" t="s">
        <v>145</v>
      </c>
      <c r="CO841" s="6" t="s">
        <v>145</v>
      </c>
      <c r="CP841" s="6" t="s">
        <v>145</v>
      </c>
      <c r="CQ841" s="6" t="s">
        <v>145</v>
      </c>
      <c r="CR841" s="6">
        <v>456311</v>
      </c>
      <c r="CS841" s="6">
        <v>1203385</v>
      </c>
      <c r="CT841" s="6">
        <v>1783112</v>
      </c>
      <c r="CU841" s="6">
        <v>550</v>
      </c>
      <c r="CV841" s="6">
        <v>1337741</v>
      </c>
      <c r="CW841" s="6">
        <v>564527</v>
      </c>
      <c r="CX841" s="6">
        <v>16905</v>
      </c>
      <c r="CY841" s="6">
        <v>48494</v>
      </c>
      <c r="CZ841" s="6">
        <v>677858</v>
      </c>
      <c r="DA841" s="6">
        <v>141936</v>
      </c>
      <c r="DB841" s="6">
        <v>261207</v>
      </c>
      <c r="DC841" s="6">
        <v>1884031</v>
      </c>
      <c r="DD841" s="6">
        <v>1001137</v>
      </c>
      <c r="DE841" s="6">
        <v>16916</v>
      </c>
      <c r="DF841" s="7">
        <v>9394110</v>
      </c>
    </row>
    <row r="842" spans="15:110" x14ac:dyDescent="0.15">
      <c r="O842" s="49" t="s">
        <v>1598</v>
      </c>
      <c r="P842" s="12" t="s">
        <v>1599</v>
      </c>
      <c r="Q842" s="6">
        <v>129858</v>
      </c>
      <c r="R842" s="6">
        <v>2119011</v>
      </c>
      <c r="S842" s="6">
        <v>1836698</v>
      </c>
      <c r="T842" s="6">
        <v>99902</v>
      </c>
      <c r="U842" s="6">
        <v>109341</v>
      </c>
      <c r="V842" s="6">
        <v>46670</v>
      </c>
      <c r="W842" s="6">
        <v>7931</v>
      </c>
      <c r="X842" s="6">
        <v>18469</v>
      </c>
      <c r="Y842" s="6">
        <v>5589540</v>
      </c>
      <c r="Z842" s="6">
        <v>1691131</v>
      </c>
      <c r="AA842" s="6">
        <v>1311840</v>
      </c>
      <c r="AB842" s="6">
        <v>2107064</v>
      </c>
      <c r="AC842" s="6">
        <v>479505</v>
      </c>
      <c r="AD842" s="6" t="s">
        <v>145</v>
      </c>
      <c r="AE842" s="6">
        <v>976485</v>
      </c>
      <c r="AF842" s="6">
        <v>481944</v>
      </c>
      <c r="AG842" s="6" t="s">
        <v>145</v>
      </c>
      <c r="AH842" s="6" t="s">
        <v>145</v>
      </c>
      <c r="AI842" s="6">
        <v>494541</v>
      </c>
      <c r="AJ842" s="6" t="s">
        <v>145</v>
      </c>
      <c r="AK842" s="6">
        <v>11600</v>
      </c>
      <c r="AL842" s="6">
        <v>684824</v>
      </c>
      <c r="AM842" s="6">
        <v>358460</v>
      </c>
      <c r="AN842" s="6">
        <v>3663</v>
      </c>
      <c r="AO842" s="6">
        <v>110594</v>
      </c>
      <c r="AP842" s="6">
        <v>145720</v>
      </c>
      <c r="AQ842" s="6">
        <v>66387</v>
      </c>
      <c r="AR842" s="6">
        <v>299768</v>
      </c>
      <c r="AS842" s="6">
        <v>824382</v>
      </c>
      <c r="AT842" s="6">
        <v>59569</v>
      </c>
      <c r="AU842" s="6">
        <v>319944</v>
      </c>
      <c r="AV842" s="6">
        <v>39947</v>
      </c>
      <c r="AW842" s="6">
        <v>406</v>
      </c>
      <c r="AX842" s="6">
        <v>1502</v>
      </c>
      <c r="AY842" s="6">
        <v>25237</v>
      </c>
      <c r="AZ842" s="6">
        <v>257406</v>
      </c>
      <c r="BA842" s="6">
        <v>32514</v>
      </c>
      <c r="BB842" s="6">
        <v>316659</v>
      </c>
      <c r="BC842" s="6">
        <v>87857</v>
      </c>
      <c r="BD842" s="6" t="s">
        <v>145</v>
      </c>
      <c r="BE842" s="6">
        <v>429582</v>
      </c>
      <c r="BF842" s="6">
        <v>967727</v>
      </c>
      <c r="BG842" s="6">
        <v>154398</v>
      </c>
      <c r="BH842" s="6">
        <v>222395</v>
      </c>
      <c r="BI842" s="6">
        <v>136503</v>
      </c>
      <c r="BJ842" s="6" t="s">
        <v>145</v>
      </c>
      <c r="BK842" s="6" t="s">
        <v>145</v>
      </c>
      <c r="BL842" s="6" t="s">
        <v>145</v>
      </c>
      <c r="BM842" s="6">
        <v>277200</v>
      </c>
      <c r="BN842" s="6">
        <v>59063</v>
      </c>
      <c r="BO842" s="6">
        <v>118168</v>
      </c>
      <c r="BP842" s="6" t="s">
        <v>145</v>
      </c>
      <c r="BQ842" s="6">
        <v>14260</v>
      </c>
      <c r="BR842" s="6">
        <v>12246</v>
      </c>
      <c r="BS842" s="6">
        <v>1397</v>
      </c>
      <c r="BT842" s="6">
        <v>7408</v>
      </c>
      <c r="BU842" s="6">
        <v>3441</v>
      </c>
      <c r="BV842" s="6" t="s">
        <v>145</v>
      </c>
      <c r="BW842" s="6" t="s">
        <v>145</v>
      </c>
      <c r="BX842" s="6" t="s">
        <v>145</v>
      </c>
      <c r="BY842" s="6">
        <v>2014</v>
      </c>
      <c r="BZ842" s="6" t="s">
        <v>145</v>
      </c>
      <c r="CA842" s="6" t="s">
        <v>145</v>
      </c>
      <c r="CB842" s="6">
        <v>2014</v>
      </c>
      <c r="CC842" s="6" t="s">
        <v>145</v>
      </c>
      <c r="CD842" s="6" t="s">
        <v>145</v>
      </c>
      <c r="CE842" s="6" t="s">
        <v>145</v>
      </c>
      <c r="CF842" s="6" t="s">
        <v>145</v>
      </c>
      <c r="CG842" s="6" t="s">
        <v>145</v>
      </c>
      <c r="CH842" s="6" t="s">
        <v>145</v>
      </c>
      <c r="CI842" s="6" t="s">
        <v>145</v>
      </c>
      <c r="CJ842" s="6" t="s">
        <v>145</v>
      </c>
      <c r="CK842" s="6" t="s">
        <v>145</v>
      </c>
      <c r="CL842" s="6" t="s">
        <v>145</v>
      </c>
      <c r="CM842" s="6">
        <v>1173343</v>
      </c>
      <c r="CN842" s="6" t="s">
        <v>145</v>
      </c>
      <c r="CO842" s="6" t="s">
        <v>145</v>
      </c>
      <c r="CP842" s="6" t="s">
        <v>145</v>
      </c>
      <c r="CQ842" s="6" t="s">
        <v>145</v>
      </c>
      <c r="CR842" s="6">
        <v>198515</v>
      </c>
      <c r="CS842" s="6">
        <v>372380</v>
      </c>
      <c r="CT842" s="6">
        <v>325989</v>
      </c>
      <c r="CU842" s="6" t="s">
        <v>145</v>
      </c>
      <c r="CV842" s="6">
        <v>424408</v>
      </c>
      <c r="CW842" s="6">
        <v>139531</v>
      </c>
      <c r="CX842" s="6">
        <v>11100</v>
      </c>
      <c r="CY842" s="6">
        <v>81535</v>
      </c>
      <c r="CZ842" s="6">
        <v>158494</v>
      </c>
      <c r="DA842" s="6">
        <v>48478</v>
      </c>
      <c r="DB842" s="6">
        <v>406897</v>
      </c>
      <c r="DC842" s="6">
        <v>405747</v>
      </c>
      <c r="DD842" s="6">
        <v>559734</v>
      </c>
      <c r="DE842" s="6">
        <v>9145</v>
      </c>
      <c r="DF842" s="7">
        <v>3141953</v>
      </c>
    </row>
    <row r="843" spans="15:110" x14ac:dyDescent="0.15">
      <c r="O843" s="49" t="s">
        <v>1600</v>
      </c>
      <c r="P843" s="12" t="s">
        <v>1601</v>
      </c>
      <c r="Q843" s="6">
        <v>154078</v>
      </c>
      <c r="R843" s="6">
        <v>4717921</v>
      </c>
      <c r="S843" s="6">
        <v>4356711</v>
      </c>
      <c r="T843" s="6">
        <v>167327</v>
      </c>
      <c r="U843" s="6">
        <v>112846</v>
      </c>
      <c r="V843" s="6">
        <v>58333</v>
      </c>
      <c r="W843" s="6">
        <v>1995</v>
      </c>
      <c r="X843" s="6">
        <v>20709</v>
      </c>
      <c r="Y843" s="6">
        <v>9812490</v>
      </c>
      <c r="Z843" s="6">
        <v>3050208</v>
      </c>
      <c r="AA843" s="6">
        <v>1718861</v>
      </c>
      <c r="AB843" s="6">
        <v>2992813</v>
      </c>
      <c r="AC843" s="6">
        <v>2050305</v>
      </c>
      <c r="AD843" s="6">
        <v>303</v>
      </c>
      <c r="AE843" s="6">
        <v>1528457</v>
      </c>
      <c r="AF843" s="6">
        <v>788887</v>
      </c>
      <c r="AG843" s="6">
        <v>3107</v>
      </c>
      <c r="AH843" s="6" t="s">
        <v>145</v>
      </c>
      <c r="AI843" s="6">
        <v>736463</v>
      </c>
      <c r="AJ843" s="6" t="s">
        <v>145</v>
      </c>
      <c r="AK843" s="6">
        <v>33443</v>
      </c>
      <c r="AL843" s="6">
        <v>60768</v>
      </c>
      <c r="AM843" s="6">
        <v>26006</v>
      </c>
      <c r="AN843" s="6" t="s">
        <v>145</v>
      </c>
      <c r="AO843" s="6">
        <v>31092</v>
      </c>
      <c r="AP843" s="6">
        <v>3670</v>
      </c>
      <c r="AQ843" s="6" t="s">
        <v>145</v>
      </c>
      <c r="AR843" s="6">
        <v>190232</v>
      </c>
      <c r="AS843" s="6">
        <v>1709805</v>
      </c>
      <c r="AT843" s="6">
        <v>54863</v>
      </c>
      <c r="AU843" s="6">
        <v>325452</v>
      </c>
      <c r="AV843" s="6">
        <v>17899</v>
      </c>
      <c r="AW843" s="6" t="s">
        <v>145</v>
      </c>
      <c r="AX843" s="6">
        <v>40400</v>
      </c>
      <c r="AY843" s="6">
        <v>80458</v>
      </c>
      <c r="AZ843" s="6">
        <v>572800</v>
      </c>
      <c r="BA843" s="6">
        <v>11025</v>
      </c>
      <c r="BB843" s="6">
        <v>704683</v>
      </c>
      <c r="BC843" s="6">
        <v>606908</v>
      </c>
      <c r="BD843" s="6" t="s">
        <v>145</v>
      </c>
      <c r="BE843" s="6">
        <v>583381</v>
      </c>
      <c r="BF843" s="6">
        <v>1086740</v>
      </c>
      <c r="BG843" s="6">
        <v>384493</v>
      </c>
      <c r="BH843" s="6">
        <v>137006</v>
      </c>
      <c r="BI843" s="6">
        <v>101348</v>
      </c>
      <c r="BJ843" s="6" t="s">
        <v>145</v>
      </c>
      <c r="BK843" s="6" t="s">
        <v>145</v>
      </c>
      <c r="BL843" s="6" t="s">
        <v>145</v>
      </c>
      <c r="BM843" s="6">
        <v>285824</v>
      </c>
      <c r="BN843" s="6">
        <v>50687</v>
      </c>
      <c r="BO843" s="6">
        <v>127382</v>
      </c>
      <c r="BP843" s="6" t="s">
        <v>145</v>
      </c>
      <c r="BQ843" s="6" t="s">
        <v>145</v>
      </c>
      <c r="BR843" s="6" t="s">
        <v>145</v>
      </c>
      <c r="BS843" s="6" t="s">
        <v>145</v>
      </c>
      <c r="BT843" s="6" t="s">
        <v>145</v>
      </c>
      <c r="BU843" s="6" t="s">
        <v>145</v>
      </c>
      <c r="BV843" s="6" t="s">
        <v>145</v>
      </c>
      <c r="BW843" s="6" t="s">
        <v>145</v>
      </c>
      <c r="BX843" s="6" t="s">
        <v>145</v>
      </c>
      <c r="BY843" s="6" t="s">
        <v>145</v>
      </c>
      <c r="BZ843" s="6" t="s">
        <v>145</v>
      </c>
      <c r="CA843" s="6" t="s">
        <v>145</v>
      </c>
      <c r="CB843" s="6" t="s">
        <v>145</v>
      </c>
      <c r="CC843" s="6" t="s">
        <v>145</v>
      </c>
      <c r="CD843" s="6" t="s">
        <v>145</v>
      </c>
      <c r="CE843" s="6" t="s">
        <v>145</v>
      </c>
      <c r="CF843" s="6" t="s">
        <v>145</v>
      </c>
      <c r="CG843" s="6" t="s">
        <v>145</v>
      </c>
      <c r="CH843" s="6" t="s">
        <v>145</v>
      </c>
      <c r="CI843" s="6" t="s">
        <v>145</v>
      </c>
      <c r="CJ843" s="6" t="s">
        <v>145</v>
      </c>
      <c r="CK843" s="6" t="s">
        <v>145</v>
      </c>
      <c r="CL843" s="6" t="s">
        <v>145</v>
      </c>
      <c r="CM843" s="6">
        <v>1212850</v>
      </c>
      <c r="CN843" s="6" t="s">
        <v>145</v>
      </c>
      <c r="CO843" s="6" t="s">
        <v>145</v>
      </c>
      <c r="CP843" s="6" t="s">
        <v>145</v>
      </c>
      <c r="CQ843" s="6" t="s">
        <v>145</v>
      </c>
      <c r="CR843" s="6">
        <v>324235</v>
      </c>
      <c r="CS843" s="6">
        <v>319532</v>
      </c>
      <c r="CT843" s="6">
        <v>728647</v>
      </c>
      <c r="CU843" s="6">
        <v>303</v>
      </c>
      <c r="CV843" s="6">
        <v>703336</v>
      </c>
      <c r="CW843" s="6">
        <v>280571</v>
      </c>
      <c r="CX843" s="6">
        <v>33443</v>
      </c>
      <c r="CY843" s="6">
        <v>13048</v>
      </c>
      <c r="CZ843" s="6">
        <v>152984</v>
      </c>
      <c r="DA843" s="6">
        <v>46685</v>
      </c>
      <c r="DB843" s="6">
        <v>54860</v>
      </c>
      <c r="DC843" s="6">
        <v>541672</v>
      </c>
      <c r="DD843" s="6">
        <v>1108157</v>
      </c>
      <c r="DE843" s="6">
        <v>2633</v>
      </c>
      <c r="DF843" s="7">
        <v>4310106</v>
      </c>
    </row>
    <row r="844" spans="15:110" x14ac:dyDescent="0.15">
      <c r="O844" s="49" t="s">
        <v>1602</v>
      </c>
      <c r="P844" s="12" t="s">
        <v>1603</v>
      </c>
      <c r="Q844" s="6">
        <v>201033</v>
      </c>
      <c r="R844" s="6">
        <v>4363130</v>
      </c>
      <c r="S844" s="6">
        <v>3914780</v>
      </c>
      <c r="T844" s="6">
        <v>212149</v>
      </c>
      <c r="U844" s="6">
        <v>123125</v>
      </c>
      <c r="V844" s="6">
        <v>53295</v>
      </c>
      <c r="W844" s="6">
        <v>38286</v>
      </c>
      <c r="X844" s="6">
        <v>21495</v>
      </c>
      <c r="Y844" s="6">
        <v>10203126</v>
      </c>
      <c r="Z844" s="6">
        <v>3338893</v>
      </c>
      <c r="AA844" s="6">
        <v>1702360</v>
      </c>
      <c r="AB844" s="6">
        <v>4490211</v>
      </c>
      <c r="AC844" s="6">
        <v>671462</v>
      </c>
      <c r="AD844" s="6">
        <v>200</v>
      </c>
      <c r="AE844" s="6">
        <v>2234650</v>
      </c>
      <c r="AF844" s="6">
        <v>1146371</v>
      </c>
      <c r="AG844" s="6" t="s">
        <v>145</v>
      </c>
      <c r="AH844" s="6" t="s">
        <v>145</v>
      </c>
      <c r="AI844" s="6">
        <v>1088279</v>
      </c>
      <c r="AJ844" s="6" t="s">
        <v>145</v>
      </c>
      <c r="AK844" s="6">
        <v>23538</v>
      </c>
      <c r="AL844" s="6">
        <v>676383</v>
      </c>
      <c r="AM844" s="6">
        <v>539703</v>
      </c>
      <c r="AN844" s="6">
        <v>5304</v>
      </c>
      <c r="AO844" s="6">
        <v>126316</v>
      </c>
      <c r="AP844" s="6">
        <v>5060</v>
      </c>
      <c r="AQ844" s="6" t="s">
        <v>145</v>
      </c>
      <c r="AR844" s="6">
        <v>234877</v>
      </c>
      <c r="AS844" s="6">
        <v>1560805</v>
      </c>
      <c r="AT844" s="6">
        <v>48648</v>
      </c>
      <c r="AU844" s="6">
        <v>686726</v>
      </c>
      <c r="AV844" s="6">
        <v>23049</v>
      </c>
      <c r="AW844" s="6" t="s">
        <v>145</v>
      </c>
      <c r="AX844" s="6">
        <v>15</v>
      </c>
      <c r="AY844" s="6">
        <v>87362</v>
      </c>
      <c r="AZ844" s="6">
        <v>528736</v>
      </c>
      <c r="BA844" s="6">
        <v>151158</v>
      </c>
      <c r="BB844" s="6">
        <v>767271</v>
      </c>
      <c r="BC844" s="6">
        <v>35111</v>
      </c>
      <c r="BD844" s="6" t="s">
        <v>145</v>
      </c>
      <c r="BE844" s="6">
        <v>579039</v>
      </c>
      <c r="BF844" s="6">
        <v>2714887</v>
      </c>
      <c r="BG844" s="6">
        <v>467655</v>
      </c>
      <c r="BH844" s="6">
        <v>378748</v>
      </c>
      <c r="BI844" s="6">
        <v>583884</v>
      </c>
      <c r="BJ844" s="6">
        <v>2257</v>
      </c>
      <c r="BK844" s="6" t="s">
        <v>145</v>
      </c>
      <c r="BL844" s="6">
        <v>70942</v>
      </c>
      <c r="BM844" s="6">
        <v>751345</v>
      </c>
      <c r="BN844" s="6">
        <v>173537</v>
      </c>
      <c r="BO844" s="6">
        <v>286519</v>
      </c>
      <c r="BP844" s="6" t="s">
        <v>145</v>
      </c>
      <c r="BQ844" s="6">
        <v>34091</v>
      </c>
      <c r="BR844" s="6">
        <v>16997</v>
      </c>
      <c r="BS844" s="6">
        <v>8246</v>
      </c>
      <c r="BT844" s="6">
        <v>8751</v>
      </c>
      <c r="BU844" s="6" t="s">
        <v>145</v>
      </c>
      <c r="BV844" s="6" t="s">
        <v>145</v>
      </c>
      <c r="BW844" s="6" t="s">
        <v>145</v>
      </c>
      <c r="BX844" s="6" t="s">
        <v>145</v>
      </c>
      <c r="BY844" s="6">
        <v>17094</v>
      </c>
      <c r="BZ844" s="6" t="s">
        <v>145</v>
      </c>
      <c r="CA844" s="6" t="s">
        <v>145</v>
      </c>
      <c r="CB844" s="6">
        <v>17094</v>
      </c>
      <c r="CC844" s="6" t="s">
        <v>145</v>
      </c>
      <c r="CD844" s="6" t="s">
        <v>145</v>
      </c>
      <c r="CE844" s="6" t="s">
        <v>145</v>
      </c>
      <c r="CF844" s="6" t="s">
        <v>145</v>
      </c>
      <c r="CG844" s="6" t="s">
        <v>145</v>
      </c>
      <c r="CH844" s="6" t="s">
        <v>145</v>
      </c>
      <c r="CI844" s="6" t="s">
        <v>145</v>
      </c>
      <c r="CJ844" s="6" t="s">
        <v>145</v>
      </c>
      <c r="CK844" s="6" t="s">
        <v>145</v>
      </c>
      <c r="CL844" s="6" t="s">
        <v>145</v>
      </c>
      <c r="CM844" s="6">
        <v>1750489</v>
      </c>
      <c r="CN844" s="6" t="s">
        <v>145</v>
      </c>
      <c r="CO844" s="6" t="s">
        <v>145</v>
      </c>
      <c r="CP844" s="6" t="s">
        <v>145</v>
      </c>
      <c r="CQ844" s="6" t="s">
        <v>145</v>
      </c>
      <c r="CR844" s="6">
        <v>350364</v>
      </c>
      <c r="CS844" s="6">
        <v>419356</v>
      </c>
      <c r="CT844" s="6">
        <v>673489</v>
      </c>
      <c r="CU844" s="6">
        <v>200</v>
      </c>
      <c r="CV844" s="6">
        <v>1085729</v>
      </c>
      <c r="CW844" s="6">
        <v>491899</v>
      </c>
      <c r="CX844" s="6">
        <v>23538</v>
      </c>
      <c r="CY844" s="6">
        <v>234832</v>
      </c>
      <c r="CZ844" s="6">
        <v>142316</v>
      </c>
      <c r="DA844" s="6">
        <v>168687</v>
      </c>
      <c r="DB844" s="6">
        <v>535150</v>
      </c>
      <c r="DC844" s="6">
        <v>883217</v>
      </c>
      <c r="DD844" s="6">
        <v>919636</v>
      </c>
      <c r="DE844" s="6">
        <v>9321</v>
      </c>
      <c r="DF844" s="7">
        <v>5937734</v>
      </c>
    </row>
    <row r="845" spans="15:110" x14ac:dyDescent="0.15">
      <c r="O845" s="49" t="s">
        <v>1604</v>
      </c>
      <c r="P845" s="12" t="s">
        <v>1605</v>
      </c>
      <c r="Q845" s="6">
        <v>266960</v>
      </c>
      <c r="R845" s="6">
        <v>5024933</v>
      </c>
      <c r="S845" s="6">
        <v>4470869</v>
      </c>
      <c r="T845" s="6">
        <v>306268</v>
      </c>
      <c r="U845" s="6">
        <v>198435</v>
      </c>
      <c r="V845" s="6">
        <v>43876</v>
      </c>
      <c r="W845" s="6">
        <v>3175</v>
      </c>
      <c r="X845" s="6">
        <v>2310</v>
      </c>
      <c r="Y845" s="6">
        <v>19244087</v>
      </c>
      <c r="Z845" s="6">
        <v>5941461</v>
      </c>
      <c r="AA845" s="6">
        <v>2511660</v>
      </c>
      <c r="AB845" s="6">
        <v>7845357</v>
      </c>
      <c r="AC845" s="6">
        <v>2945559</v>
      </c>
      <c r="AD845" s="6">
        <v>50</v>
      </c>
      <c r="AE845" s="6">
        <v>3591875</v>
      </c>
      <c r="AF845" s="6">
        <v>1716039</v>
      </c>
      <c r="AG845" s="6">
        <v>134</v>
      </c>
      <c r="AH845" s="6" t="s">
        <v>145</v>
      </c>
      <c r="AI845" s="6">
        <v>1875702</v>
      </c>
      <c r="AJ845" s="6" t="s">
        <v>145</v>
      </c>
      <c r="AK845" s="6">
        <v>137543</v>
      </c>
      <c r="AL845" s="6">
        <v>431776</v>
      </c>
      <c r="AM845" s="6">
        <v>151925</v>
      </c>
      <c r="AN845" s="6">
        <v>9078</v>
      </c>
      <c r="AO845" s="6">
        <v>212936</v>
      </c>
      <c r="AP845" s="6">
        <v>57837</v>
      </c>
      <c r="AQ845" s="6" t="s">
        <v>145</v>
      </c>
      <c r="AR845" s="6">
        <v>750672</v>
      </c>
      <c r="AS845" s="6">
        <v>2120320</v>
      </c>
      <c r="AT845" s="6">
        <v>446661</v>
      </c>
      <c r="AU845" s="6">
        <v>377530</v>
      </c>
      <c r="AV845" s="6">
        <v>16432</v>
      </c>
      <c r="AW845" s="6" t="s">
        <v>145</v>
      </c>
      <c r="AX845" s="6">
        <v>39334</v>
      </c>
      <c r="AY845" s="6">
        <v>97417</v>
      </c>
      <c r="AZ845" s="6">
        <v>455269</v>
      </c>
      <c r="BA845" s="6">
        <v>670006</v>
      </c>
      <c r="BB845" s="6">
        <v>1262026</v>
      </c>
      <c r="BC845" s="6">
        <v>17671</v>
      </c>
      <c r="BD845" s="6" t="s">
        <v>145</v>
      </c>
      <c r="BE845" s="6">
        <v>1133652</v>
      </c>
      <c r="BF845" s="6">
        <v>2841357</v>
      </c>
      <c r="BG845" s="6">
        <v>378962</v>
      </c>
      <c r="BH845" s="6">
        <v>567379</v>
      </c>
      <c r="BI845" s="6">
        <v>307838</v>
      </c>
      <c r="BJ845" s="6" t="s">
        <v>145</v>
      </c>
      <c r="BK845" s="6" t="s">
        <v>145</v>
      </c>
      <c r="BL845" s="6">
        <v>489579</v>
      </c>
      <c r="BM845" s="6">
        <v>743432</v>
      </c>
      <c r="BN845" s="6">
        <v>118617</v>
      </c>
      <c r="BO845" s="6">
        <v>235550</v>
      </c>
      <c r="BP845" s="6" t="s">
        <v>145</v>
      </c>
      <c r="BQ845" s="6">
        <v>199784</v>
      </c>
      <c r="BR845" s="6">
        <v>52779</v>
      </c>
      <c r="BS845" s="6">
        <v>6831</v>
      </c>
      <c r="BT845" s="6">
        <v>14289</v>
      </c>
      <c r="BU845" s="6">
        <v>31659</v>
      </c>
      <c r="BV845" s="6" t="s">
        <v>145</v>
      </c>
      <c r="BW845" s="6" t="s">
        <v>145</v>
      </c>
      <c r="BX845" s="6" t="s">
        <v>145</v>
      </c>
      <c r="BY845" s="6">
        <v>147005</v>
      </c>
      <c r="BZ845" s="6">
        <v>96772</v>
      </c>
      <c r="CA845" s="6" t="s">
        <v>145</v>
      </c>
      <c r="CB845" s="6">
        <v>47552</v>
      </c>
      <c r="CC845" s="6" t="s">
        <v>145</v>
      </c>
      <c r="CD845" s="6" t="s">
        <v>145</v>
      </c>
      <c r="CE845" s="6" t="s">
        <v>145</v>
      </c>
      <c r="CF845" s="6">
        <v>1601</v>
      </c>
      <c r="CG845" s="6">
        <v>1080</v>
      </c>
      <c r="CH845" s="6" t="s">
        <v>145</v>
      </c>
      <c r="CI845" s="6" t="s">
        <v>145</v>
      </c>
      <c r="CJ845" s="6" t="s">
        <v>145</v>
      </c>
      <c r="CK845" s="6" t="s">
        <v>145</v>
      </c>
      <c r="CL845" s="6" t="s">
        <v>145</v>
      </c>
      <c r="CM845" s="6">
        <v>2488590</v>
      </c>
      <c r="CN845" s="6" t="s">
        <v>145</v>
      </c>
      <c r="CO845" s="6" t="s">
        <v>145</v>
      </c>
      <c r="CP845" s="6" t="s">
        <v>145</v>
      </c>
      <c r="CQ845" s="6" t="s">
        <v>145</v>
      </c>
      <c r="CR845" s="6">
        <v>505910</v>
      </c>
      <c r="CS845" s="6">
        <v>375420</v>
      </c>
      <c r="CT845" s="6">
        <v>1359795</v>
      </c>
      <c r="CU845" s="6">
        <v>50</v>
      </c>
      <c r="CV845" s="6">
        <v>1835248</v>
      </c>
      <c r="CW845" s="6">
        <v>735270</v>
      </c>
      <c r="CX845" s="6">
        <v>132888</v>
      </c>
      <c r="CY845" s="6">
        <v>98430</v>
      </c>
      <c r="CZ845" s="6">
        <v>691681</v>
      </c>
      <c r="DA845" s="6">
        <v>172060</v>
      </c>
      <c r="DB845" s="6">
        <v>1038887</v>
      </c>
      <c r="DC845" s="6">
        <v>924368</v>
      </c>
      <c r="DD845" s="6">
        <v>924883</v>
      </c>
      <c r="DE845" s="6">
        <v>13095</v>
      </c>
      <c r="DF845" s="7">
        <v>8807985</v>
      </c>
    </row>
    <row r="846" spans="15:110" x14ac:dyDescent="0.15">
      <c r="O846" s="49" t="s">
        <v>1606</v>
      </c>
      <c r="P846" s="12" t="s">
        <v>1607</v>
      </c>
      <c r="Q846" s="6">
        <v>261666</v>
      </c>
      <c r="R846" s="6">
        <v>5186872</v>
      </c>
      <c r="S846" s="6">
        <v>4441017</v>
      </c>
      <c r="T846" s="6">
        <v>301021</v>
      </c>
      <c r="U846" s="6">
        <v>343720</v>
      </c>
      <c r="V846" s="6">
        <v>67889</v>
      </c>
      <c r="W846" s="6">
        <v>3000</v>
      </c>
      <c r="X846" s="6">
        <v>30225</v>
      </c>
      <c r="Y846" s="6">
        <v>19198957</v>
      </c>
      <c r="Z846" s="6">
        <v>5030234</v>
      </c>
      <c r="AA846" s="6">
        <v>2745173</v>
      </c>
      <c r="AB846" s="6">
        <v>9019027</v>
      </c>
      <c r="AC846" s="6">
        <v>2392117</v>
      </c>
      <c r="AD846" s="6">
        <v>12406</v>
      </c>
      <c r="AE846" s="6">
        <v>3258387</v>
      </c>
      <c r="AF846" s="6">
        <v>2112271</v>
      </c>
      <c r="AG846" s="6" t="s">
        <v>145</v>
      </c>
      <c r="AH846" s="6" t="s">
        <v>145</v>
      </c>
      <c r="AI846" s="6">
        <v>1146116</v>
      </c>
      <c r="AJ846" s="6" t="s">
        <v>145</v>
      </c>
      <c r="AK846" s="6">
        <v>30043</v>
      </c>
      <c r="AL846" s="6">
        <v>116418</v>
      </c>
      <c r="AM846" s="6">
        <v>48042</v>
      </c>
      <c r="AN846" s="6" t="s">
        <v>145</v>
      </c>
      <c r="AO846" s="6">
        <v>59448</v>
      </c>
      <c r="AP846" s="6">
        <v>8928</v>
      </c>
      <c r="AQ846" s="6" t="s">
        <v>145</v>
      </c>
      <c r="AR846" s="6">
        <v>447866</v>
      </c>
      <c r="AS846" s="6">
        <v>3589244</v>
      </c>
      <c r="AT846" s="6">
        <v>36190</v>
      </c>
      <c r="AU846" s="6">
        <v>535333</v>
      </c>
      <c r="AV846" s="6">
        <v>14783</v>
      </c>
      <c r="AW846" s="6" t="s">
        <v>145</v>
      </c>
      <c r="AX846" s="6">
        <v>769294</v>
      </c>
      <c r="AY846" s="6">
        <v>759975</v>
      </c>
      <c r="AZ846" s="6">
        <v>356490</v>
      </c>
      <c r="BA846" s="6">
        <v>523196</v>
      </c>
      <c r="BB846" s="6">
        <v>2408955</v>
      </c>
      <c r="BC846" s="6">
        <v>593983</v>
      </c>
      <c r="BD846" s="6" t="s">
        <v>145</v>
      </c>
      <c r="BE846" s="6">
        <v>1016414</v>
      </c>
      <c r="BF846" s="6">
        <v>5491631</v>
      </c>
      <c r="BG846" s="6">
        <v>986241</v>
      </c>
      <c r="BH846" s="6">
        <v>848091</v>
      </c>
      <c r="BI846" s="6">
        <v>841289</v>
      </c>
      <c r="BJ846" s="6" t="s">
        <v>145</v>
      </c>
      <c r="BK846" s="6" t="s">
        <v>145</v>
      </c>
      <c r="BL846" s="6" t="s">
        <v>145</v>
      </c>
      <c r="BM846" s="6">
        <v>1281218</v>
      </c>
      <c r="BN846" s="6">
        <v>718980</v>
      </c>
      <c r="BO846" s="6">
        <v>815812</v>
      </c>
      <c r="BP846" s="6" t="s">
        <v>145</v>
      </c>
      <c r="BQ846" s="6" t="s">
        <v>145</v>
      </c>
      <c r="BR846" s="6" t="s">
        <v>145</v>
      </c>
      <c r="BS846" s="6" t="s">
        <v>145</v>
      </c>
      <c r="BT846" s="6" t="s">
        <v>145</v>
      </c>
      <c r="BU846" s="6" t="s">
        <v>145</v>
      </c>
      <c r="BV846" s="6" t="s">
        <v>145</v>
      </c>
      <c r="BW846" s="6" t="s">
        <v>145</v>
      </c>
      <c r="BX846" s="6" t="s">
        <v>145</v>
      </c>
      <c r="BY846" s="6" t="s">
        <v>145</v>
      </c>
      <c r="BZ846" s="6" t="s">
        <v>145</v>
      </c>
      <c r="CA846" s="6" t="s">
        <v>145</v>
      </c>
      <c r="CB846" s="6" t="s">
        <v>145</v>
      </c>
      <c r="CC846" s="6" t="s">
        <v>145</v>
      </c>
      <c r="CD846" s="6" t="s">
        <v>145</v>
      </c>
      <c r="CE846" s="6" t="s">
        <v>145</v>
      </c>
      <c r="CF846" s="6" t="s">
        <v>145</v>
      </c>
      <c r="CG846" s="6" t="s">
        <v>145</v>
      </c>
      <c r="CH846" s="6" t="s">
        <v>145</v>
      </c>
      <c r="CI846" s="6" t="s">
        <v>145</v>
      </c>
      <c r="CJ846" s="6" t="s">
        <v>145</v>
      </c>
      <c r="CK846" s="6" t="s">
        <v>145</v>
      </c>
      <c r="CL846" s="6" t="s">
        <v>145</v>
      </c>
      <c r="CM846" s="6">
        <v>2780155</v>
      </c>
      <c r="CN846" s="6">
        <v>143161</v>
      </c>
      <c r="CO846" s="6" t="s">
        <v>145</v>
      </c>
      <c r="CP846" s="6" t="s">
        <v>145</v>
      </c>
      <c r="CQ846" s="6" t="s">
        <v>145</v>
      </c>
      <c r="CR846" s="6">
        <v>832126</v>
      </c>
      <c r="CS846" s="6">
        <v>350330</v>
      </c>
      <c r="CT846" s="6">
        <v>1492239</v>
      </c>
      <c r="CU846" s="6">
        <v>2335</v>
      </c>
      <c r="CV846" s="6">
        <v>1076846</v>
      </c>
      <c r="CW846" s="6">
        <v>1085633</v>
      </c>
      <c r="CX846" s="6">
        <v>29823</v>
      </c>
      <c r="CY846" s="6">
        <v>12379</v>
      </c>
      <c r="CZ846" s="6">
        <v>425700</v>
      </c>
      <c r="DA846" s="6">
        <v>356559</v>
      </c>
      <c r="DB846" s="6">
        <v>994002</v>
      </c>
      <c r="DC846" s="6">
        <v>1749051</v>
      </c>
      <c r="DD846" s="6">
        <v>1128928</v>
      </c>
      <c r="DE846" s="6">
        <v>20180</v>
      </c>
      <c r="DF846" s="7">
        <v>9556131</v>
      </c>
    </row>
    <row r="847" spans="15:110" x14ac:dyDescent="0.15">
      <c r="O847" s="49" t="s">
        <v>1608</v>
      </c>
      <c r="P847" s="12" t="s">
        <v>1609</v>
      </c>
      <c r="Q847" s="6">
        <v>241200</v>
      </c>
      <c r="R847" s="6">
        <v>7055613</v>
      </c>
      <c r="S847" s="6">
        <v>6460283</v>
      </c>
      <c r="T847" s="6">
        <v>337175</v>
      </c>
      <c r="U847" s="6">
        <v>130829</v>
      </c>
      <c r="V847" s="6">
        <v>97007</v>
      </c>
      <c r="W847" s="6">
        <v>9103</v>
      </c>
      <c r="X847" s="6">
        <v>21216</v>
      </c>
      <c r="Y847" s="6">
        <v>19427099</v>
      </c>
      <c r="Z847" s="6">
        <v>5497241</v>
      </c>
      <c r="AA847" s="6">
        <v>2265198</v>
      </c>
      <c r="AB847" s="6">
        <v>9619049</v>
      </c>
      <c r="AC847" s="6">
        <v>2045606</v>
      </c>
      <c r="AD847" s="6">
        <v>5</v>
      </c>
      <c r="AE847" s="6">
        <v>3297916</v>
      </c>
      <c r="AF847" s="6">
        <v>1736543</v>
      </c>
      <c r="AG847" s="6" t="s">
        <v>145</v>
      </c>
      <c r="AH847" s="6" t="s">
        <v>145</v>
      </c>
      <c r="AI847" s="6">
        <v>1561373</v>
      </c>
      <c r="AJ847" s="6" t="s">
        <v>145</v>
      </c>
      <c r="AK847" s="6">
        <v>30020</v>
      </c>
      <c r="AL847" s="6">
        <v>125578</v>
      </c>
      <c r="AM847" s="6">
        <v>48625</v>
      </c>
      <c r="AN847" s="6" t="s">
        <v>145</v>
      </c>
      <c r="AO847" s="6" t="s">
        <v>145</v>
      </c>
      <c r="AP847" s="6">
        <v>76953</v>
      </c>
      <c r="AQ847" s="6" t="s">
        <v>145</v>
      </c>
      <c r="AR847" s="6">
        <v>785129</v>
      </c>
      <c r="AS847" s="6">
        <v>2592291</v>
      </c>
      <c r="AT847" s="6">
        <v>114136</v>
      </c>
      <c r="AU847" s="6">
        <v>474227</v>
      </c>
      <c r="AV847" s="6" t="s">
        <v>145</v>
      </c>
      <c r="AW847" s="6" t="s">
        <v>145</v>
      </c>
      <c r="AX847" s="6">
        <v>957117</v>
      </c>
      <c r="AY847" s="6">
        <v>235800</v>
      </c>
      <c r="AZ847" s="6">
        <v>604237</v>
      </c>
      <c r="BA847" s="6">
        <v>203505</v>
      </c>
      <c r="BB847" s="6">
        <v>2000659</v>
      </c>
      <c r="BC847" s="6">
        <v>3269</v>
      </c>
      <c r="BD847" s="6" t="s">
        <v>145</v>
      </c>
      <c r="BE847" s="6">
        <v>1125114</v>
      </c>
      <c r="BF847" s="6">
        <v>2755766</v>
      </c>
      <c r="BG847" s="6">
        <v>880953</v>
      </c>
      <c r="BH847" s="6">
        <v>820045</v>
      </c>
      <c r="BI847" s="6">
        <v>378111</v>
      </c>
      <c r="BJ847" s="6" t="s">
        <v>145</v>
      </c>
      <c r="BK847" s="6" t="s">
        <v>145</v>
      </c>
      <c r="BL847" s="6" t="s">
        <v>145</v>
      </c>
      <c r="BM847" s="6">
        <v>341718</v>
      </c>
      <c r="BN847" s="6">
        <v>334939</v>
      </c>
      <c r="BO847" s="6" t="s">
        <v>145</v>
      </c>
      <c r="BP847" s="6" t="s">
        <v>145</v>
      </c>
      <c r="BQ847" s="6">
        <v>20854</v>
      </c>
      <c r="BR847" s="6">
        <v>7430</v>
      </c>
      <c r="BS847" s="6" t="s">
        <v>145</v>
      </c>
      <c r="BT847" s="6">
        <v>551</v>
      </c>
      <c r="BU847" s="6" t="s">
        <v>145</v>
      </c>
      <c r="BV847" s="6" t="s">
        <v>145</v>
      </c>
      <c r="BW847" s="6" t="s">
        <v>145</v>
      </c>
      <c r="BX847" s="6">
        <v>6879</v>
      </c>
      <c r="BY847" s="6">
        <v>11862</v>
      </c>
      <c r="BZ847" s="6" t="s">
        <v>145</v>
      </c>
      <c r="CA847" s="6" t="s">
        <v>145</v>
      </c>
      <c r="CB847" s="6" t="s">
        <v>145</v>
      </c>
      <c r="CC847" s="6" t="s">
        <v>145</v>
      </c>
      <c r="CD847" s="6" t="s">
        <v>145</v>
      </c>
      <c r="CE847" s="6" t="s">
        <v>145</v>
      </c>
      <c r="CF847" s="6">
        <v>6775</v>
      </c>
      <c r="CG847" s="6">
        <v>5087</v>
      </c>
      <c r="CH847" s="6">
        <v>1562</v>
      </c>
      <c r="CI847" s="6" t="s">
        <v>145</v>
      </c>
      <c r="CJ847" s="6" t="s">
        <v>145</v>
      </c>
      <c r="CK847" s="6" t="s">
        <v>145</v>
      </c>
      <c r="CL847" s="6">
        <v>1562</v>
      </c>
      <c r="CM847" s="6">
        <v>4490609</v>
      </c>
      <c r="CN847" s="6" t="s">
        <v>145</v>
      </c>
      <c r="CO847" s="6" t="s">
        <v>145</v>
      </c>
      <c r="CP847" s="6" t="s">
        <v>145</v>
      </c>
      <c r="CQ847" s="6" t="s">
        <v>145</v>
      </c>
      <c r="CR847" s="6">
        <v>1160668</v>
      </c>
      <c r="CS847" s="6">
        <v>1146307</v>
      </c>
      <c r="CT847" s="6">
        <v>1343337</v>
      </c>
      <c r="CU847" s="6">
        <v>5</v>
      </c>
      <c r="CV847" s="6">
        <v>1464822</v>
      </c>
      <c r="CW847" s="6">
        <v>1377273</v>
      </c>
      <c r="CX847" s="6">
        <v>30020</v>
      </c>
      <c r="CY847" s="6">
        <v>67577</v>
      </c>
      <c r="CZ847" s="6">
        <v>734272</v>
      </c>
      <c r="DA847" s="6">
        <v>409388</v>
      </c>
      <c r="DB847" s="6">
        <v>944656</v>
      </c>
      <c r="DC847" s="6">
        <v>1114845</v>
      </c>
      <c r="DD847" s="6">
        <v>3017925</v>
      </c>
      <c r="DE847" s="6">
        <v>10142</v>
      </c>
      <c r="DF847" s="7">
        <v>12821237</v>
      </c>
    </row>
    <row r="848" spans="15:110" x14ac:dyDescent="0.15">
      <c r="O848" s="49" t="s">
        <v>1610</v>
      </c>
      <c r="P848" s="12" t="s">
        <v>1611</v>
      </c>
      <c r="Q848" s="6">
        <v>234152</v>
      </c>
      <c r="R848" s="6">
        <v>6457373</v>
      </c>
      <c r="S848" s="6">
        <v>5738949</v>
      </c>
      <c r="T848" s="6">
        <v>367560</v>
      </c>
      <c r="U848" s="6">
        <v>235654</v>
      </c>
      <c r="V848" s="6">
        <v>58087</v>
      </c>
      <c r="W848" s="6">
        <v>11386</v>
      </c>
      <c r="X848" s="6">
        <v>45737</v>
      </c>
      <c r="Y848" s="6">
        <v>16761721</v>
      </c>
      <c r="Z848" s="6">
        <v>5171007</v>
      </c>
      <c r="AA848" s="6">
        <v>2902274</v>
      </c>
      <c r="AB848" s="6">
        <v>7002839</v>
      </c>
      <c r="AC848" s="6">
        <v>1685601</v>
      </c>
      <c r="AD848" s="6" t="s">
        <v>145</v>
      </c>
      <c r="AE848" s="6">
        <v>3985411</v>
      </c>
      <c r="AF848" s="6">
        <v>2181084</v>
      </c>
      <c r="AG848" s="6" t="s">
        <v>145</v>
      </c>
      <c r="AH848" s="6" t="s">
        <v>145</v>
      </c>
      <c r="AI848" s="6">
        <v>1804327</v>
      </c>
      <c r="AJ848" s="6" t="s">
        <v>145</v>
      </c>
      <c r="AK848" s="6">
        <v>10010</v>
      </c>
      <c r="AL848" s="6">
        <v>1149941</v>
      </c>
      <c r="AM848" s="6">
        <v>275624</v>
      </c>
      <c r="AN848" s="6">
        <v>10185</v>
      </c>
      <c r="AO848" s="6">
        <v>174551</v>
      </c>
      <c r="AP848" s="6">
        <v>68735</v>
      </c>
      <c r="AQ848" s="6">
        <v>620846</v>
      </c>
      <c r="AR848" s="6">
        <v>1035097</v>
      </c>
      <c r="AS848" s="6">
        <v>2150124</v>
      </c>
      <c r="AT848" s="6" t="s">
        <v>145</v>
      </c>
      <c r="AU848" s="6">
        <v>942285</v>
      </c>
      <c r="AV848" s="6">
        <v>22054</v>
      </c>
      <c r="AW848" s="6">
        <v>521</v>
      </c>
      <c r="AX848" s="6">
        <v>1431</v>
      </c>
      <c r="AY848" s="6">
        <v>234493</v>
      </c>
      <c r="AZ848" s="6">
        <v>631888</v>
      </c>
      <c r="BA848" s="6">
        <v>242434</v>
      </c>
      <c r="BB848" s="6">
        <v>1110246</v>
      </c>
      <c r="BC848" s="6">
        <v>75018</v>
      </c>
      <c r="BD848" s="6" t="s">
        <v>145</v>
      </c>
      <c r="BE848" s="6">
        <v>1237346</v>
      </c>
      <c r="BF848" s="6">
        <v>4626902</v>
      </c>
      <c r="BG848" s="6">
        <v>1764038</v>
      </c>
      <c r="BH848" s="6">
        <v>755215</v>
      </c>
      <c r="BI848" s="6">
        <v>641065</v>
      </c>
      <c r="BJ848" s="6" t="s">
        <v>145</v>
      </c>
      <c r="BK848" s="6" t="s">
        <v>145</v>
      </c>
      <c r="BL848" s="6" t="s">
        <v>145</v>
      </c>
      <c r="BM848" s="6">
        <v>652753</v>
      </c>
      <c r="BN848" s="6">
        <v>376684</v>
      </c>
      <c r="BO848" s="6">
        <v>437147</v>
      </c>
      <c r="BP848" s="6" t="s">
        <v>145</v>
      </c>
      <c r="BQ848" s="6">
        <v>37187</v>
      </c>
      <c r="BR848" s="6">
        <v>1251</v>
      </c>
      <c r="BS848" s="6" t="s">
        <v>145</v>
      </c>
      <c r="BT848" s="6" t="s">
        <v>145</v>
      </c>
      <c r="BU848" s="6" t="s">
        <v>145</v>
      </c>
      <c r="BV848" s="6" t="s">
        <v>145</v>
      </c>
      <c r="BW848" s="6" t="s">
        <v>145</v>
      </c>
      <c r="BX848" s="6">
        <v>1251</v>
      </c>
      <c r="BY848" s="6">
        <v>33567</v>
      </c>
      <c r="BZ848" s="6" t="s">
        <v>145</v>
      </c>
      <c r="CA848" s="6" t="s">
        <v>145</v>
      </c>
      <c r="CB848" s="6" t="s">
        <v>145</v>
      </c>
      <c r="CC848" s="6" t="s">
        <v>145</v>
      </c>
      <c r="CD848" s="6" t="s">
        <v>145</v>
      </c>
      <c r="CE848" s="6" t="s">
        <v>145</v>
      </c>
      <c r="CF848" s="6" t="s">
        <v>145</v>
      </c>
      <c r="CG848" s="6">
        <v>33567</v>
      </c>
      <c r="CH848" s="6">
        <v>2369</v>
      </c>
      <c r="CI848" s="6" t="s">
        <v>145</v>
      </c>
      <c r="CJ848" s="6" t="s">
        <v>145</v>
      </c>
      <c r="CK848" s="6" t="s">
        <v>145</v>
      </c>
      <c r="CL848" s="6">
        <v>2369</v>
      </c>
      <c r="CM848" s="6">
        <v>2664604</v>
      </c>
      <c r="CN848" s="6" t="s">
        <v>145</v>
      </c>
      <c r="CO848" s="6">
        <v>191983</v>
      </c>
      <c r="CP848" s="6" t="s">
        <v>145</v>
      </c>
      <c r="CQ848" s="6" t="s">
        <v>145</v>
      </c>
      <c r="CR848" s="6">
        <v>763696</v>
      </c>
      <c r="CS848" s="6">
        <v>1836182</v>
      </c>
      <c r="CT848" s="6">
        <v>1174409</v>
      </c>
      <c r="CU848" s="6" t="s">
        <v>145</v>
      </c>
      <c r="CV848" s="6">
        <v>1703345</v>
      </c>
      <c r="CW848" s="6">
        <v>791417</v>
      </c>
      <c r="CX848" s="6">
        <v>10010</v>
      </c>
      <c r="CY848" s="6">
        <v>138711</v>
      </c>
      <c r="CZ848" s="6">
        <v>843914</v>
      </c>
      <c r="DA848" s="6">
        <v>522462</v>
      </c>
      <c r="DB848" s="6">
        <v>1085231</v>
      </c>
      <c r="DC848" s="6">
        <v>1396586</v>
      </c>
      <c r="DD848" s="6">
        <v>2508072</v>
      </c>
      <c r="DE848" s="6">
        <v>12755</v>
      </c>
      <c r="DF848" s="7">
        <v>12786790</v>
      </c>
    </row>
    <row r="849" spans="15:110" x14ac:dyDescent="0.15">
      <c r="O849" s="49" t="s">
        <v>1612</v>
      </c>
      <c r="P849" s="12" t="s">
        <v>1613</v>
      </c>
      <c r="Q849" s="6">
        <v>213397</v>
      </c>
      <c r="R849" s="6">
        <v>3478849</v>
      </c>
      <c r="S849" s="6">
        <v>2776383</v>
      </c>
      <c r="T849" s="6">
        <v>289318</v>
      </c>
      <c r="U849" s="6">
        <v>293586</v>
      </c>
      <c r="V849" s="6">
        <v>80743</v>
      </c>
      <c r="W849" s="6">
        <v>8744</v>
      </c>
      <c r="X849" s="6">
        <v>30075</v>
      </c>
      <c r="Y849" s="6">
        <v>13264798</v>
      </c>
      <c r="Z849" s="6">
        <v>4066545</v>
      </c>
      <c r="AA849" s="6">
        <v>2019362</v>
      </c>
      <c r="AB849" s="6">
        <v>5521876</v>
      </c>
      <c r="AC849" s="6">
        <v>1656875</v>
      </c>
      <c r="AD849" s="6">
        <v>140</v>
      </c>
      <c r="AE849" s="6">
        <v>2583209</v>
      </c>
      <c r="AF849" s="6">
        <v>1401840</v>
      </c>
      <c r="AG849" s="6">
        <v>6601</v>
      </c>
      <c r="AH849" s="6" t="s">
        <v>145</v>
      </c>
      <c r="AI849" s="6">
        <v>1174768</v>
      </c>
      <c r="AJ849" s="6" t="s">
        <v>145</v>
      </c>
      <c r="AK849" s="6">
        <v>21860</v>
      </c>
      <c r="AL849" s="6">
        <v>124073</v>
      </c>
      <c r="AM849" s="6">
        <v>35896</v>
      </c>
      <c r="AN849" s="6" t="s">
        <v>145</v>
      </c>
      <c r="AO849" s="6">
        <v>25217</v>
      </c>
      <c r="AP849" s="6">
        <v>62960</v>
      </c>
      <c r="AQ849" s="6" t="s">
        <v>145</v>
      </c>
      <c r="AR849" s="6">
        <v>477307</v>
      </c>
      <c r="AS849" s="6">
        <v>1365179</v>
      </c>
      <c r="AT849" s="6">
        <v>73475</v>
      </c>
      <c r="AU849" s="6">
        <v>579311</v>
      </c>
      <c r="AV849" s="6">
        <v>5432</v>
      </c>
      <c r="AW849" s="6" t="s">
        <v>145</v>
      </c>
      <c r="AX849" s="6">
        <v>170</v>
      </c>
      <c r="AY849" s="6">
        <v>139003</v>
      </c>
      <c r="AZ849" s="6">
        <v>454987</v>
      </c>
      <c r="BA849" s="6">
        <v>104307</v>
      </c>
      <c r="BB849" s="6">
        <v>698467</v>
      </c>
      <c r="BC849" s="6">
        <v>8494</v>
      </c>
      <c r="BD849" s="6" t="s">
        <v>145</v>
      </c>
      <c r="BE849" s="6">
        <v>875496</v>
      </c>
      <c r="BF849" s="6">
        <v>3135664</v>
      </c>
      <c r="BG849" s="6">
        <v>834583</v>
      </c>
      <c r="BH849" s="6">
        <v>607171</v>
      </c>
      <c r="BI849" s="6">
        <v>252816</v>
      </c>
      <c r="BJ849" s="6" t="s">
        <v>145</v>
      </c>
      <c r="BK849" s="6" t="s">
        <v>145</v>
      </c>
      <c r="BL849" s="6" t="s">
        <v>145</v>
      </c>
      <c r="BM849" s="6">
        <v>1072033</v>
      </c>
      <c r="BN849" s="6">
        <v>221815</v>
      </c>
      <c r="BO849" s="6">
        <v>147246</v>
      </c>
      <c r="BP849" s="6" t="s">
        <v>145</v>
      </c>
      <c r="BQ849" s="6">
        <v>25812</v>
      </c>
      <c r="BR849" s="6">
        <v>13345</v>
      </c>
      <c r="BS849" s="6">
        <v>8727</v>
      </c>
      <c r="BT849" s="6" t="s">
        <v>145</v>
      </c>
      <c r="BU849" s="6">
        <v>4618</v>
      </c>
      <c r="BV849" s="6" t="s">
        <v>145</v>
      </c>
      <c r="BW849" s="6" t="s">
        <v>145</v>
      </c>
      <c r="BX849" s="6" t="s">
        <v>145</v>
      </c>
      <c r="BY849" s="6">
        <v>5541</v>
      </c>
      <c r="BZ849" s="6" t="s">
        <v>145</v>
      </c>
      <c r="CA849" s="6" t="s">
        <v>145</v>
      </c>
      <c r="CB849" s="6">
        <v>5321</v>
      </c>
      <c r="CC849" s="6" t="s">
        <v>145</v>
      </c>
      <c r="CD849" s="6" t="s">
        <v>145</v>
      </c>
      <c r="CE849" s="6" t="s">
        <v>145</v>
      </c>
      <c r="CF849" s="6" t="s">
        <v>145</v>
      </c>
      <c r="CG849" s="6">
        <v>220</v>
      </c>
      <c r="CH849" s="6">
        <v>6926</v>
      </c>
      <c r="CI849" s="6" t="s">
        <v>145</v>
      </c>
      <c r="CJ849" s="6" t="s">
        <v>145</v>
      </c>
      <c r="CK849" s="6" t="s">
        <v>145</v>
      </c>
      <c r="CL849" s="6">
        <v>6926</v>
      </c>
      <c r="CM849" s="6">
        <v>2604252</v>
      </c>
      <c r="CN849" s="6" t="s">
        <v>145</v>
      </c>
      <c r="CO849" s="6" t="s">
        <v>145</v>
      </c>
      <c r="CP849" s="6" t="s">
        <v>145</v>
      </c>
      <c r="CQ849" s="6" t="s">
        <v>145</v>
      </c>
      <c r="CR849" s="6">
        <v>863963</v>
      </c>
      <c r="CS849" s="6">
        <v>1267711</v>
      </c>
      <c r="CT849" s="6">
        <v>972564</v>
      </c>
      <c r="CU849" s="6">
        <v>140</v>
      </c>
      <c r="CV849" s="6">
        <v>1066896</v>
      </c>
      <c r="CW849" s="6">
        <v>427567</v>
      </c>
      <c r="CX849" s="6">
        <v>21860</v>
      </c>
      <c r="CY849" s="6">
        <v>24266</v>
      </c>
      <c r="CZ849" s="6">
        <v>389197</v>
      </c>
      <c r="DA849" s="6">
        <v>157804</v>
      </c>
      <c r="DB849" s="6">
        <v>771731</v>
      </c>
      <c r="DC849" s="6">
        <v>1399660</v>
      </c>
      <c r="DD849" s="6">
        <v>1524009</v>
      </c>
      <c r="DE849" s="6">
        <v>10014</v>
      </c>
      <c r="DF849" s="7">
        <v>8897382</v>
      </c>
    </row>
    <row r="850" spans="15:110" x14ac:dyDescent="0.15">
      <c r="O850" s="49" t="s">
        <v>1614</v>
      </c>
      <c r="P850" s="12" t="s">
        <v>1615</v>
      </c>
      <c r="Q850" s="6">
        <v>212608</v>
      </c>
      <c r="R850" s="6">
        <v>4387338</v>
      </c>
      <c r="S850" s="6">
        <v>4006633</v>
      </c>
      <c r="T850" s="6">
        <v>214261</v>
      </c>
      <c r="U850" s="6">
        <v>93826</v>
      </c>
      <c r="V850" s="6">
        <v>35524</v>
      </c>
      <c r="W850" s="6">
        <v>16670</v>
      </c>
      <c r="X850" s="6">
        <v>20424</v>
      </c>
      <c r="Y850" s="6">
        <v>10822666</v>
      </c>
      <c r="Z850" s="6">
        <v>3327901</v>
      </c>
      <c r="AA850" s="6">
        <v>1481586</v>
      </c>
      <c r="AB850" s="6">
        <v>4810439</v>
      </c>
      <c r="AC850" s="6">
        <v>1202740</v>
      </c>
      <c r="AD850" s="6" t="s">
        <v>145</v>
      </c>
      <c r="AE850" s="6">
        <v>2220108</v>
      </c>
      <c r="AF850" s="6">
        <v>1179363</v>
      </c>
      <c r="AG850" s="6" t="s">
        <v>145</v>
      </c>
      <c r="AH850" s="6" t="s">
        <v>145</v>
      </c>
      <c r="AI850" s="6">
        <v>1040745</v>
      </c>
      <c r="AJ850" s="6" t="s">
        <v>145</v>
      </c>
      <c r="AK850" s="6" t="s">
        <v>145</v>
      </c>
      <c r="AL850" s="6">
        <v>352784</v>
      </c>
      <c r="AM850" s="6">
        <v>210406</v>
      </c>
      <c r="AN850" s="6" t="s">
        <v>145</v>
      </c>
      <c r="AO850" s="6">
        <v>79536</v>
      </c>
      <c r="AP850" s="6">
        <v>62842</v>
      </c>
      <c r="AQ850" s="6" t="s">
        <v>145</v>
      </c>
      <c r="AR850" s="6">
        <v>268622</v>
      </c>
      <c r="AS850" s="6">
        <v>1984005</v>
      </c>
      <c r="AT850" s="6">
        <v>89258</v>
      </c>
      <c r="AU850" s="6">
        <v>472218</v>
      </c>
      <c r="AV850" s="6">
        <v>9949</v>
      </c>
      <c r="AW850" s="6" t="s">
        <v>145</v>
      </c>
      <c r="AX850" s="6">
        <v>239088</v>
      </c>
      <c r="AY850" s="6">
        <v>172554</v>
      </c>
      <c r="AZ850" s="6">
        <v>768533</v>
      </c>
      <c r="BA850" s="6">
        <v>154672</v>
      </c>
      <c r="BB850" s="6">
        <v>1334847</v>
      </c>
      <c r="BC850" s="6">
        <v>77733</v>
      </c>
      <c r="BD850" s="6" t="s">
        <v>145</v>
      </c>
      <c r="BE850" s="6">
        <v>771000</v>
      </c>
      <c r="BF850" s="6">
        <v>2821376</v>
      </c>
      <c r="BG850" s="6">
        <v>273225</v>
      </c>
      <c r="BH850" s="6">
        <v>293709</v>
      </c>
      <c r="BI850" s="6">
        <v>626454</v>
      </c>
      <c r="BJ850" s="6">
        <v>415048</v>
      </c>
      <c r="BK850" s="6" t="s">
        <v>145</v>
      </c>
      <c r="BL850" s="6">
        <v>481937</v>
      </c>
      <c r="BM850" s="6">
        <v>465568</v>
      </c>
      <c r="BN850" s="6">
        <v>73910</v>
      </c>
      <c r="BO850" s="6">
        <v>191525</v>
      </c>
      <c r="BP850" s="6" t="s">
        <v>145</v>
      </c>
      <c r="BQ850" s="6">
        <v>20127</v>
      </c>
      <c r="BR850" s="6">
        <v>20127</v>
      </c>
      <c r="BS850" s="6" t="s">
        <v>145</v>
      </c>
      <c r="BT850" s="6">
        <v>13972</v>
      </c>
      <c r="BU850" s="6">
        <v>6155</v>
      </c>
      <c r="BV850" s="6" t="s">
        <v>145</v>
      </c>
      <c r="BW850" s="6" t="s">
        <v>145</v>
      </c>
      <c r="BX850" s="6" t="s">
        <v>145</v>
      </c>
      <c r="BY850" s="6" t="s">
        <v>145</v>
      </c>
      <c r="BZ850" s="6" t="s">
        <v>145</v>
      </c>
      <c r="CA850" s="6" t="s">
        <v>145</v>
      </c>
      <c r="CB850" s="6" t="s">
        <v>145</v>
      </c>
      <c r="CC850" s="6" t="s">
        <v>145</v>
      </c>
      <c r="CD850" s="6" t="s">
        <v>145</v>
      </c>
      <c r="CE850" s="6" t="s">
        <v>145</v>
      </c>
      <c r="CF850" s="6" t="s">
        <v>145</v>
      </c>
      <c r="CG850" s="6" t="s">
        <v>145</v>
      </c>
      <c r="CH850" s="6" t="s">
        <v>145</v>
      </c>
      <c r="CI850" s="6" t="s">
        <v>145</v>
      </c>
      <c r="CJ850" s="6" t="s">
        <v>145</v>
      </c>
      <c r="CK850" s="6" t="s">
        <v>145</v>
      </c>
      <c r="CL850" s="6" t="s">
        <v>145</v>
      </c>
      <c r="CM850" s="6">
        <v>1324631</v>
      </c>
      <c r="CN850" s="6" t="s">
        <v>145</v>
      </c>
      <c r="CO850" s="6" t="s">
        <v>145</v>
      </c>
      <c r="CP850" s="6" t="s">
        <v>145</v>
      </c>
      <c r="CQ850" s="6" t="s">
        <v>145</v>
      </c>
      <c r="CR850" s="6">
        <v>548242</v>
      </c>
      <c r="CS850" s="6">
        <v>203403</v>
      </c>
      <c r="CT850" s="6">
        <v>826821</v>
      </c>
      <c r="CU850" s="6" t="s">
        <v>145</v>
      </c>
      <c r="CV850" s="6">
        <v>915612</v>
      </c>
      <c r="CW850" s="6">
        <v>398047</v>
      </c>
      <c r="CX850" s="6" t="s">
        <v>145</v>
      </c>
      <c r="CY850" s="6">
        <v>86316</v>
      </c>
      <c r="CZ850" s="6">
        <v>186874</v>
      </c>
      <c r="DA850" s="6">
        <v>195161</v>
      </c>
      <c r="DB850" s="6">
        <v>708252</v>
      </c>
      <c r="DC850" s="6">
        <v>1057389</v>
      </c>
      <c r="DD850" s="6">
        <v>855127</v>
      </c>
      <c r="DE850" s="6">
        <v>17427</v>
      </c>
      <c r="DF850" s="7">
        <v>5998671</v>
      </c>
    </row>
    <row r="851" spans="15:110" x14ac:dyDescent="0.15">
      <c r="O851" s="49" t="s">
        <v>1616</v>
      </c>
      <c r="P851" s="12" t="s">
        <v>1617</v>
      </c>
      <c r="Q851" s="6">
        <v>203055</v>
      </c>
      <c r="R851" s="6">
        <v>3097841</v>
      </c>
      <c r="S851" s="6">
        <v>2681582</v>
      </c>
      <c r="T851" s="6">
        <v>223122</v>
      </c>
      <c r="U851" s="6">
        <v>150643</v>
      </c>
      <c r="V851" s="6">
        <v>33912</v>
      </c>
      <c r="W851" s="6">
        <v>6635</v>
      </c>
      <c r="X851" s="6">
        <v>1947</v>
      </c>
      <c r="Y851" s="6">
        <v>12102323</v>
      </c>
      <c r="Z851" s="6">
        <v>3453037</v>
      </c>
      <c r="AA851" s="6">
        <v>1871648</v>
      </c>
      <c r="AB851" s="6">
        <v>5691009</v>
      </c>
      <c r="AC851" s="6">
        <v>1086589</v>
      </c>
      <c r="AD851" s="6">
        <v>40</v>
      </c>
      <c r="AE851" s="6">
        <v>2281475</v>
      </c>
      <c r="AF851" s="6">
        <v>1197012</v>
      </c>
      <c r="AG851" s="6" t="s">
        <v>145</v>
      </c>
      <c r="AH851" s="6" t="s">
        <v>145</v>
      </c>
      <c r="AI851" s="6">
        <v>1084463</v>
      </c>
      <c r="AJ851" s="6" t="s">
        <v>145</v>
      </c>
      <c r="AK851" s="6" t="s">
        <v>145</v>
      </c>
      <c r="AL851" s="6">
        <v>1290354</v>
      </c>
      <c r="AM851" s="6">
        <v>1057610</v>
      </c>
      <c r="AN851" s="6" t="s">
        <v>145</v>
      </c>
      <c r="AO851" s="6">
        <v>123258</v>
      </c>
      <c r="AP851" s="6">
        <v>36544</v>
      </c>
      <c r="AQ851" s="6">
        <v>72942</v>
      </c>
      <c r="AR851" s="6">
        <v>234882</v>
      </c>
      <c r="AS851" s="6">
        <v>1652930</v>
      </c>
      <c r="AT851" s="6">
        <v>103507</v>
      </c>
      <c r="AU851" s="6">
        <v>501703</v>
      </c>
      <c r="AV851" s="6">
        <v>19795</v>
      </c>
      <c r="AW851" s="6" t="s">
        <v>145</v>
      </c>
      <c r="AX851" s="6">
        <v>25000</v>
      </c>
      <c r="AY851" s="6">
        <v>255253</v>
      </c>
      <c r="AZ851" s="6">
        <v>655230</v>
      </c>
      <c r="BA851" s="6">
        <v>82489</v>
      </c>
      <c r="BB851" s="6">
        <v>1017972</v>
      </c>
      <c r="BC851" s="6">
        <v>9953</v>
      </c>
      <c r="BD851" s="6" t="s">
        <v>145</v>
      </c>
      <c r="BE851" s="6">
        <v>828210</v>
      </c>
      <c r="BF851" s="6">
        <v>5899775</v>
      </c>
      <c r="BG851" s="6">
        <v>1484806</v>
      </c>
      <c r="BH851" s="6">
        <v>644310</v>
      </c>
      <c r="BI851" s="6">
        <v>2721482</v>
      </c>
      <c r="BJ851" s="6">
        <v>21186</v>
      </c>
      <c r="BK851" s="6" t="s">
        <v>145</v>
      </c>
      <c r="BL851" s="6">
        <v>44997</v>
      </c>
      <c r="BM851" s="6">
        <v>594704</v>
      </c>
      <c r="BN851" s="6">
        <v>32786</v>
      </c>
      <c r="BO851" s="6">
        <v>355504</v>
      </c>
      <c r="BP851" s="6" t="s">
        <v>145</v>
      </c>
      <c r="BQ851" s="6">
        <v>10939</v>
      </c>
      <c r="BR851" s="6">
        <v>10937</v>
      </c>
      <c r="BS851" s="6" t="s">
        <v>145</v>
      </c>
      <c r="BT851" s="6">
        <v>284</v>
      </c>
      <c r="BU851" s="6">
        <v>392</v>
      </c>
      <c r="BV851" s="6" t="s">
        <v>145</v>
      </c>
      <c r="BW851" s="6" t="s">
        <v>145</v>
      </c>
      <c r="BX851" s="6">
        <v>10261</v>
      </c>
      <c r="BY851" s="6">
        <v>2</v>
      </c>
      <c r="BZ851" s="6" t="s">
        <v>145</v>
      </c>
      <c r="CA851" s="6" t="s">
        <v>145</v>
      </c>
      <c r="CB851" s="6">
        <v>2</v>
      </c>
      <c r="CC851" s="6" t="s">
        <v>145</v>
      </c>
      <c r="CD851" s="6" t="s">
        <v>145</v>
      </c>
      <c r="CE851" s="6" t="s">
        <v>145</v>
      </c>
      <c r="CF851" s="6" t="s">
        <v>145</v>
      </c>
      <c r="CG851" s="6" t="s">
        <v>145</v>
      </c>
      <c r="CH851" s="6" t="s">
        <v>145</v>
      </c>
      <c r="CI851" s="6" t="s">
        <v>145</v>
      </c>
      <c r="CJ851" s="6" t="s">
        <v>145</v>
      </c>
      <c r="CK851" s="6" t="s">
        <v>145</v>
      </c>
      <c r="CL851" s="6" t="s">
        <v>145</v>
      </c>
      <c r="CM851" s="6">
        <v>1983935</v>
      </c>
      <c r="CN851" s="6" t="s">
        <v>145</v>
      </c>
      <c r="CO851" s="6" t="s">
        <v>145</v>
      </c>
      <c r="CP851" s="6" t="s">
        <v>145</v>
      </c>
      <c r="CQ851" s="6" t="s">
        <v>145</v>
      </c>
      <c r="CR851" s="6">
        <v>562048</v>
      </c>
      <c r="CS851" s="6">
        <v>1025299</v>
      </c>
      <c r="CT851" s="6">
        <v>636234</v>
      </c>
      <c r="CU851" s="6">
        <v>40</v>
      </c>
      <c r="CV851" s="6">
        <v>1049089</v>
      </c>
      <c r="CW851" s="6">
        <v>526873</v>
      </c>
      <c r="CX851" s="6" t="s">
        <v>145</v>
      </c>
      <c r="CY851" s="6">
        <v>202393</v>
      </c>
      <c r="CZ851" s="6">
        <v>168012</v>
      </c>
      <c r="DA851" s="6">
        <v>262129</v>
      </c>
      <c r="DB851" s="6">
        <v>771392</v>
      </c>
      <c r="DC851" s="6">
        <v>1216021</v>
      </c>
      <c r="DD851" s="6">
        <v>988739</v>
      </c>
      <c r="DE851" s="6">
        <v>15312</v>
      </c>
      <c r="DF851" s="7">
        <v>7423581</v>
      </c>
    </row>
    <row r="852" spans="15:110" x14ac:dyDescent="0.15">
      <c r="O852" s="49" t="s">
        <v>1618</v>
      </c>
      <c r="P852" s="12" t="s">
        <v>1619</v>
      </c>
      <c r="Q852" s="6">
        <v>118045</v>
      </c>
      <c r="R852" s="6">
        <v>3185114</v>
      </c>
      <c r="S852" s="6">
        <v>2901246</v>
      </c>
      <c r="T852" s="6">
        <v>154863</v>
      </c>
      <c r="U852" s="6">
        <v>88417</v>
      </c>
      <c r="V852" s="6">
        <v>26825</v>
      </c>
      <c r="W852" s="6">
        <v>835</v>
      </c>
      <c r="X852" s="6">
        <v>12928</v>
      </c>
      <c r="Y852" s="6">
        <v>6285701</v>
      </c>
      <c r="Z852" s="6">
        <v>1823194</v>
      </c>
      <c r="AA852" s="6">
        <v>1461205</v>
      </c>
      <c r="AB852" s="6">
        <v>2317228</v>
      </c>
      <c r="AC852" s="6">
        <v>683846</v>
      </c>
      <c r="AD852" s="6">
        <v>228</v>
      </c>
      <c r="AE852" s="6">
        <v>1293744</v>
      </c>
      <c r="AF852" s="6">
        <v>668787</v>
      </c>
      <c r="AG852" s="6">
        <v>794</v>
      </c>
      <c r="AH852" s="6" t="s">
        <v>145</v>
      </c>
      <c r="AI852" s="6">
        <v>624163</v>
      </c>
      <c r="AJ852" s="6" t="s">
        <v>145</v>
      </c>
      <c r="AK852" s="6">
        <v>6676</v>
      </c>
      <c r="AL852" s="6">
        <v>898900</v>
      </c>
      <c r="AM852" s="6">
        <v>457880</v>
      </c>
      <c r="AN852" s="6" t="s">
        <v>145</v>
      </c>
      <c r="AO852" s="6">
        <v>212396</v>
      </c>
      <c r="AP852" s="6">
        <v>228624</v>
      </c>
      <c r="AQ852" s="6" t="s">
        <v>145</v>
      </c>
      <c r="AR852" s="6">
        <v>701577</v>
      </c>
      <c r="AS852" s="6">
        <v>1734541</v>
      </c>
      <c r="AT852" s="6">
        <v>89314</v>
      </c>
      <c r="AU852" s="6">
        <v>349771</v>
      </c>
      <c r="AV852" s="6">
        <v>49482</v>
      </c>
      <c r="AW852" s="6" t="s">
        <v>145</v>
      </c>
      <c r="AX852" s="6" t="s">
        <v>145</v>
      </c>
      <c r="AY852" s="6">
        <v>24305</v>
      </c>
      <c r="AZ852" s="6">
        <v>744000</v>
      </c>
      <c r="BA852" s="6" t="s">
        <v>145</v>
      </c>
      <c r="BB852" s="6">
        <v>768305</v>
      </c>
      <c r="BC852" s="6">
        <v>477669</v>
      </c>
      <c r="BD852" s="6" t="s">
        <v>145</v>
      </c>
      <c r="BE852" s="6">
        <v>475469</v>
      </c>
      <c r="BF852" s="6">
        <v>1223982</v>
      </c>
      <c r="BG852" s="6">
        <v>276692</v>
      </c>
      <c r="BH852" s="6">
        <v>309086</v>
      </c>
      <c r="BI852" s="6">
        <v>154992</v>
      </c>
      <c r="BJ852" s="6" t="s">
        <v>145</v>
      </c>
      <c r="BK852" s="6" t="s">
        <v>145</v>
      </c>
      <c r="BL852" s="6" t="s">
        <v>145</v>
      </c>
      <c r="BM852" s="6">
        <v>260560</v>
      </c>
      <c r="BN852" s="6">
        <v>100680</v>
      </c>
      <c r="BO852" s="6">
        <v>121972</v>
      </c>
      <c r="BP852" s="6" t="s">
        <v>145</v>
      </c>
      <c r="BQ852" s="6">
        <v>352792</v>
      </c>
      <c r="BR852" s="6">
        <v>71471</v>
      </c>
      <c r="BS852" s="6">
        <v>37937</v>
      </c>
      <c r="BT852" s="6">
        <v>22298</v>
      </c>
      <c r="BU852" s="6">
        <v>11236</v>
      </c>
      <c r="BV852" s="6" t="s">
        <v>145</v>
      </c>
      <c r="BW852" s="6" t="s">
        <v>145</v>
      </c>
      <c r="BX852" s="6" t="s">
        <v>145</v>
      </c>
      <c r="BY852" s="6">
        <v>269135</v>
      </c>
      <c r="BZ852" s="6">
        <v>19247</v>
      </c>
      <c r="CA852" s="6" t="s">
        <v>145</v>
      </c>
      <c r="CB852" s="6">
        <v>249888</v>
      </c>
      <c r="CC852" s="6" t="s">
        <v>145</v>
      </c>
      <c r="CD852" s="6" t="s">
        <v>145</v>
      </c>
      <c r="CE852" s="6" t="s">
        <v>145</v>
      </c>
      <c r="CF852" s="6" t="s">
        <v>145</v>
      </c>
      <c r="CG852" s="6" t="s">
        <v>145</v>
      </c>
      <c r="CH852" s="6">
        <v>12186</v>
      </c>
      <c r="CI852" s="6" t="s">
        <v>145</v>
      </c>
      <c r="CJ852" s="6" t="s">
        <v>145</v>
      </c>
      <c r="CK852" s="6" t="s">
        <v>145</v>
      </c>
      <c r="CL852" s="6">
        <v>12186</v>
      </c>
      <c r="CM852" s="6">
        <v>1417038</v>
      </c>
      <c r="CN852" s="6" t="s">
        <v>145</v>
      </c>
      <c r="CO852" s="6" t="s">
        <v>145</v>
      </c>
      <c r="CP852" s="6" t="s">
        <v>145</v>
      </c>
      <c r="CQ852" s="6" t="s">
        <v>145</v>
      </c>
      <c r="CR852" s="6">
        <v>172880</v>
      </c>
      <c r="CS852" s="6">
        <v>1222259</v>
      </c>
      <c r="CT852" s="6">
        <v>432174</v>
      </c>
      <c r="CU852" s="6">
        <v>200</v>
      </c>
      <c r="CV852" s="6">
        <v>622089</v>
      </c>
      <c r="CW852" s="6">
        <v>189991</v>
      </c>
      <c r="CX852" s="6">
        <v>1759</v>
      </c>
      <c r="CY852" s="6">
        <v>222797</v>
      </c>
      <c r="CZ852" s="6">
        <v>323994</v>
      </c>
      <c r="DA852" s="6">
        <v>150511</v>
      </c>
      <c r="DB852" s="6">
        <v>396032</v>
      </c>
      <c r="DC852" s="6">
        <v>479763</v>
      </c>
      <c r="DD852" s="6">
        <v>594028</v>
      </c>
      <c r="DE852" s="6">
        <v>5119</v>
      </c>
      <c r="DF852" s="7">
        <v>4813596</v>
      </c>
    </row>
    <row r="853" spans="15:110" x14ac:dyDescent="0.15">
      <c r="O853" s="49" t="s">
        <v>1620</v>
      </c>
      <c r="P853" s="12" t="s">
        <v>1621</v>
      </c>
      <c r="Q853" s="6">
        <v>150590</v>
      </c>
      <c r="R853" s="6">
        <v>2434646</v>
      </c>
      <c r="S853" s="6">
        <v>2201463</v>
      </c>
      <c r="T853" s="6">
        <v>98443</v>
      </c>
      <c r="U853" s="6">
        <v>51916</v>
      </c>
      <c r="V853" s="6">
        <v>63051</v>
      </c>
      <c r="W853" s="6">
        <v>1233</v>
      </c>
      <c r="X853" s="6">
        <v>18540</v>
      </c>
      <c r="Y853" s="6">
        <v>7763445</v>
      </c>
      <c r="Z853" s="6">
        <v>2177401</v>
      </c>
      <c r="AA853" s="6">
        <v>1404063</v>
      </c>
      <c r="AB853" s="6">
        <v>2545280</v>
      </c>
      <c r="AC853" s="6">
        <v>1636701</v>
      </c>
      <c r="AD853" s="6" t="s">
        <v>145</v>
      </c>
      <c r="AE853" s="6">
        <v>1168950</v>
      </c>
      <c r="AF853" s="6">
        <v>569765</v>
      </c>
      <c r="AG853" s="6" t="s">
        <v>145</v>
      </c>
      <c r="AH853" s="6" t="s">
        <v>145</v>
      </c>
      <c r="AI853" s="6">
        <v>599185</v>
      </c>
      <c r="AJ853" s="6" t="s">
        <v>145</v>
      </c>
      <c r="AK853" s="6" t="s">
        <v>145</v>
      </c>
      <c r="AL853" s="6">
        <v>1419984</v>
      </c>
      <c r="AM853" s="6">
        <v>1019261</v>
      </c>
      <c r="AN853" s="6">
        <v>80</v>
      </c>
      <c r="AO853" s="6">
        <v>305125</v>
      </c>
      <c r="AP853" s="6">
        <v>95518</v>
      </c>
      <c r="AQ853" s="6" t="s">
        <v>145</v>
      </c>
      <c r="AR853" s="6">
        <v>387461</v>
      </c>
      <c r="AS853" s="6">
        <v>1633284</v>
      </c>
      <c r="AT853" s="6">
        <v>95076</v>
      </c>
      <c r="AU853" s="6">
        <v>805787</v>
      </c>
      <c r="AV853" s="6">
        <v>67965</v>
      </c>
      <c r="AW853" s="6" t="s">
        <v>145</v>
      </c>
      <c r="AX853" s="6">
        <v>880</v>
      </c>
      <c r="AY853" s="6">
        <v>80363</v>
      </c>
      <c r="AZ853" s="6">
        <v>345539</v>
      </c>
      <c r="BA853" s="6">
        <v>15662</v>
      </c>
      <c r="BB853" s="6">
        <v>442444</v>
      </c>
      <c r="BC853" s="6">
        <v>222012</v>
      </c>
      <c r="BD853" s="6" t="s">
        <v>145</v>
      </c>
      <c r="BE853" s="6">
        <v>480623</v>
      </c>
      <c r="BF853" s="6">
        <v>4096508</v>
      </c>
      <c r="BG853" s="6">
        <v>197381</v>
      </c>
      <c r="BH853" s="6">
        <v>2848162</v>
      </c>
      <c r="BI853" s="6">
        <v>107548</v>
      </c>
      <c r="BJ853" s="6" t="s">
        <v>145</v>
      </c>
      <c r="BK853" s="6" t="s">
        <v>145</v>
      </c>
      <c r="BL853" s="6">
        <v>185893</v>
      </c>
      <c r="BM853" s="6">
        <v>404107</v>
      </c>
      <c r="BN853" s="6">
        <v>65101</v>
      </c>
      <c r="BO853" s="6">
        <v>288316</v>
      </c>
      <c r="BP853" s="6" t="s">
        <v>145</v>
      </c>
      <c r="BQ853" s="6">
        <v>36695</v>
      </c>
      <c r="BR853" s="6">
        <v>29262</v>
      </c>
      <c r="BS853" s="6" t="s">
        <v>145</v>
      </c>
      <c r="BT853" s="6" t="s">
        <v>145</v>
      </c>
      <c r="BU853" s="6" t="s">
        <v>145</v>
      </c>
      <c r="BV853" s="6" t="s">
        <v>145</v>
      </c>
      <c r="BW853" s="6" t="s">
        <v>145</v>
      </c>
      <c r="BX853" s="6">
        <v>29262</v>
      </c>
      <c r="BY853" s="6">
        <v>7433</v>
      </c>
      <c r="BZ853" s="6" t="s">
        <v>145</v>
      </c>
      <c r="CA853" s="6" t="s">
        <v>145</v>
      </c>
      <c r="CB853" s="6" t="s">
        <v>145</v>
      </c>
      <c r="CC853" s="6" t="s">
        <v>145</v>
      </c>
      <c r="CD853" s="6" t="s">
        <v>145</v>
      </c>
      <c r="CE853" s="6" t="s">
        <v>145</v>
      </c>
      <c r="CF853" s="6" t="s">
        <v>145</v>
      </c>
      <c r="CG853" s="6">
        <v>7433</v>
      </c>
      <c r="CH853" s="6" t="s">
        <v>145</v>
      </c>
      <c r="CI853" s="6" t="s">
        <v>145</v>
      </c>
      <c r="CJ853" s="6" t="s">
        <v>145</v>
      </c>
      <c r="CK853" s="6" t="s">
        <v>145</v>
      </c>
      <c r="CL853" s="6" t="s">
        <v>145</v>
      </c>
      <c r="CM853" s="6">
        <v>1640174</v>
      </c>
      <c r="CN853" s="6" t="s">
        <v>145</v>
      </c>
      <c r="CO853" s="6" t="s">
        <v>145</v>
      </c>
      <c r="CP853" s="6" t="s">
        <v>145</v>
      </c>
      <c r="CQ853" s="6" t="s">
        <v>145</v>
      </c>
      <c r="CR853" s="6">
        <v>235828</v>
      </c>
      <c r="CS853" s="6">
        <v>853693</v>
      </c>
      <c r="CT853" s="6">
        <v>630669</v>
      </c>
      <c r="CU853" s="6" t="s">
        <v>145</v>
      </c>
      <c r="CV853" s="6">
        <v>574833</v>
      </c>
      <c r="CW853" s="6">
        <v>182855</v>
      </c>
      <c r="CX853" s="6" t="s">
        <v>145</v>
      </c>
      <c r="CY853" s="6">
        <v>48391</v>
      </c>
      <c r="CZ853" s="6">
        <v>300832</v>
      </c>
      <c r="DA853" s="6">
        <v>133077</v>
      </c>
      <c r="DB853" s="6">
        <v>432705</v>
      </c>
      <c r="DC853" s="6">
        <v>623956</v>
      </c>
      <c r="DD853" s="6">
        <v>652786</v>
      </c>
      <c r="DE853" s="6">
        <v>9289</v>
      </c>
      <c r="DF853" s="7">
        <v>4678914</v>
      </c>
    </row>
    <row r="854" spans="15:110" x14ac:dyDescent="0.15">
      <c r="O854" s="49" t="s">
        <v>1622</v>
      </c>
      <c r="P854" s="12" t="s">
        <v>1623</v>
      </c>
      <c r="Q854" s="6">
        <v>179516</v>
      </c>
      <c r="R854" s="6">
        <v>3125781</v>
      </c>
      <c r="S854" s="6">
        <v>2627920</v>
      </c>
      <c r="T854" s="6">
        <v>200343</v>
      </c>
      <c r="U854" s="6">
        <v>211139</v>
      </c>
      <c r="V854" s="6">
        <v>64930</v>
      </c>
      <c r="W854" s="6">
        <v>1221</v>
      </c>
      <c r="X854" s="6">
        <v>20228</v>
      </c>
      <c r="Y854" s="6">
        <v>12654520</v>
      </c>
      <c r="Z854" s="6">
        <v>3719052</v>
      </c>
      <c r="AA854" s="6">
        <v>2017938</v>
      </c>
      <c r="AB854" s="6">
        <v>3478744</v>
      </c>
      <c r="AC854" s="6">
        <v>3438087</v>
      </c>
      <c r="AD854" s="6">
        <v>699</v>
      </c>
      <c r="AE854" s="6">
        <v>1832420</v>
      </c>
      <c r="AF854" s="6">
        <v>770037</v>
      </c>
      <c r="AG854" s="6" t="s">
        <v>145</v>
      </c>
      <c r="AH854" s="6" t="s">
        <v>145</v>
      </c>
      <c r="AI854" s="6">
        <v>1062383</v>
      </c>
      <c r="AJ854" s="6" t="s">
        <v>145</v>
      </c>
      <c r="AK854" s="6">
        <v>28972</v>
      </c>
      <c r="AL854" s="6">
        <v>688617</v>
      </c>
      <c r="AM854" s="6">
        <v>426690</v>
      </c>
      <c r="AN854" s="6">
        <v>15562</v>
      </c>
      <c r="AO854" s="6">
        <v>127492</v>
      </c>
      <c r="AP854" s="6">
        <v>118873</v>
      </c>
      <c r="AQ854" s="6" t="s">
        <v>145</v>
      </c>
      <c r="AR854" s="6">
        <v>696615</v>
      </c>
      <c r="AS854" s="6">
        <v>1170880</v>
      </c>
      <c r="AT854" s="6">
        <v>147263</v>
      </c>
      <c r="AU854" s="6">
        <v>329071</v>
      </c>
      <c r="AV854" s="6">
        <v>91818</v>
      </c>
      <c r="AW854" s="6" t="s">
        <v>145</v>
      </c>
      <c r="AX854" s="6" t="s">
        <v>145</v>
      </c>
      <c r="AY854" s="6">
        <v>79705</v>
      </c>
      <c r="AZ854" s="6" t="s">
        <v>145</v>
      </c>
      <c r="BA854" s="6">
        <v>28366</v>
      </c>
      <c r="BB854" s="6">
        <v>108071</v>
      </c>
      <c r="BC854" s="6">
        <v>494657</v>
      </c>
      <c r="BD854" s="6" t="s">
        <v>145</v>
      </c>
      <c r="BE854" s="6">
        <v>977362</v>
      </c>
      <c r="BF854" s="6">
        <v>2545127</v>
      </c>
      <c r="BG854" s="6">
        <v>397305</v>
      </c>
      <c r="BH854" s="6">
        <v>725920</v>
      </c>
      <c r="BI854" s="6">
        <v>337443</v>
      </c>
      <c r="BJ854" s="6">
        <v>44149</v>
      </c>
      <c r="BK854" s="6" t="s">
        <v>145</v>
      </c>
      <c r="BL854" s="6" t="s">
        <v>145</v>
      </c>
      <c r="BM854" s="6">
        <v>469783</v>
      </c>
      <c r="BN854" s="6">
        <v>222449</v>
      </c>
      <c r="BO854" s="6">
        <v>348078</v>
      </c>
      <c r="BP854" s="6" t="s">
        <v>145</v>
      </c>
      <c r="BQ854" s="6">
        <v>715235</v>
      </c>
      <c r="BR854" s="6">
        <v>470690</v>
      </c>
      <c r="BS854" s="6">
        <v>23266</v>
      </c>
      <c r="BT854" s="6">
        <v>320177</v>
      </c>
      <c r="BU854" s="6">
        <v>115319</v>
      </c>
      <c r="BV854" s="6" t="s">
        <v>145</v>
      </c>
      <c r="BW854" s="6" t="s">
        <v>145</v>
      </c>
      <c r="BX854" s="6">
        <v>11928</v>
      </c>
      <c r="BY854" s="6">
        <v>237546</v>
      </c>
      <c r="BZ854" s="6">
        <v>172097</v>
      </c>
      <c r="CA854" s="6" t="s">
        <v>145</v>
      </c>
      <c r="CB854" s="6">
        <v>58180</v>
      </c>
      <c r="CC854" s="6" t="s">
        <v>145</v>
      </c>
      <c r="CD854" s="6" t="s">
        <v>145</v>
      </c>
      <c r="CE854" s="6" t="s">
        <v>145</v>
      </c>
      <c r="CF854" s="6">
        <v>1249</v>
      </c>
      <c r="CG854" s="6">
        <v>6020</v>
      </c>
      <c r="CH854" s="6">
        <v>6999</v>
      </c>
      <c r="CI854" s="6" t="s">
        <v>145</v>
      </c>
      <c r="CJ854" s="6" t="s">
        <v>145</v>
      </c>
      <c r="CK854" s="6" t="s">
        <v>145</v>
      </c>
      <c r="CL854" s="6">
        <v>6999</v>
      </c>
      <c r="CM854" s="6">
        <v>2848709</v>
      </c>
      <c r="CN854" s="6" t="s">
        <v>145</v>
      </c>
      <c r="CO854" s="6" t="s">
        <v>145</v>
      </c>
      <c r="CP854" s="6" t="s">
        <v>145</v>
      </c>
      <c r="CQ854" s="6" t="s">
        <v>145</v>
      </c>
      <c r="CR854" s="6">
        <v>321401</v>
      </c>
      <c r="CS854" s="6">
        <v>356220</v>
      </c>
      <c r="CT854" s="6">
        <v>657490</v>
      </c>
      <c r="CU854" s="6">
        <v>699</v>
      </c>
      <c r="CV854" s="6">
        <v>1005623</v>
      </c>
      <c r="CW854" s="6">
        <v>222081</v>
      </c>
      <c r="CX854" s="6">
        <v>28972</v>
      </c>
      <c r="CY854" s="6">
        <v>298530</v>
      </c>
      <c r="CZ854" s="6">
        <v>540738</v>
      </c>
      <c r="DA854" s="6">
        <v>254175</v>
      </c>
      <c r="DB854" s="6">
        <v>696798</v>
      </c>
      <c r="DC854" s="6">
        <v>1048201</v>
      </c>
      <c r="DD854" s="6">
        <v>1088383</v>
      </c>
      <c r="DE854" s="6">
        <v>15707</v>
      </c>
      <c r="DF854" s="7">
        <v>6535018</v>
      </c>
    </row>
    <row r="855" spans="15:110" x14ac:dyDescent="0.15">
      <c r="O855" s="49" t="s">
        <v>1624</v>
      </c>
      <c r="P855" s="12" t="s">
        <v>1625</v>
      </c>
      <c r="Q855" s="6">
        <v>199793</v>
      </c>
      <c r="R855" s="6">
        <v>8244880</v>
      </c>
      <c r="S855" s="6">
        <v>7742737</v>
      </c>
      <c r="T855" s="6">
        <v>245563</v>
      </c>
      <c r="U855" s="6">
        <v>161973</v>
      </c>
      <c r="V855" s="6">
        <v>47669</v>
      </c>
      <c r="W855" s="6">
        <v>18198</v>
      </c>
      <c r="X855" s="6">
        <v>28740</v>
      </c>
      <c r="Y855" s="6">
        <v>10411918</v>
      </c>
      <c r="Z855" s="6">
        <v>2672467</v>
      </c>
      <c r="AA855" s="6">
        <v>2289103</v>
      </c>
      <c r="AB855" s="6">
        <v>4558575</v>
      </c>
      <c r="AC855" s="6">
        <v>868467</v>
      </c>
      <c r="AD855" s="6">
        <v>23306</v>
      </c>
      <c r="AE855" s="6">
        <v>2622840</v>
      </c>
      <c r="AF855" s="6">
        <v>1271390</v>
      </c>
      <c r="AG855" s="6" t="s">
        <v>145</v>
      </c>
      <c r="AH855" s="6" t="s">
        <v>145</v>
      </c>
      <c r="AI855" s="6">
        <v>1351450</v>
      </c>
      <c r="AJ855" s="6" t="s">
        <v>145</v>
      </c>
      <c r="AK855" s="6">
        <v>43304</v>
      </c>
      <c r="AL855" s="6">
        <v>1962838</v>
      </c>
      <c r="AM855" s="6">
        <v>978636</v>
      </c>
      <c r="AN855" s="6">
        <v>51499</v>
      </c>
      <c r="AO855" s="6">
        <v>578115</v>
      </c>
      <c r="AP855" s="6">
        <v>354188</v>
      </c>
      <c r="AQ855" s="6">
        <v>400</v>
      </c>
      <c r="AR855" s="6">
        <v>477185</v>
      </c>
      <c r="AS855" s="6">
        <v>2767455</v>
      </c>
      <c r="AT855" s="6">
        <v>130560</v>
      </c>
      <c r="AU855" s="6">
        <v>942736</v>
      </c>
      <c r="AV855" s="6">
        <v>388618</v>
      </c>
      <c r="AW855" s="6" t="s">
        <v>145</v>
      </c>
      <c r="AX855" s="6" t="s">
        <v>145</v>
      </c>
      <c r="AY855" s="6">
        <v>146344</v>
      </c>
      <c r="AZ855" s="6">
        <v>788767</v>
      </c>
      <c r="BA855" s="6">
        <v>74604</v>
      </c>
      <c r="BB855" s="6">
        <v>1009715</v>
      </c>
      <c r="BC855" s="6">
        <v>295826</v>
      </c>
      <c r="BD855" s="6" t="s">
        <v>145</v>
      </c>
      <c r="BE855" s="6">
        <v>900158</v>
      </c>
      <c r="BF855" s="6">
        <v>2249999</v>
      </c>
      <c r="BG855" s="6">
        <v>299043</v>
      </c>
      <c r="BH855" s="6">
        <v>505727</v>
      </c>
      <c r="BI855" s="6">
        <v>344008</v>
      </c>
      <c r="BJ855" s="6">
        <v>1856</v>
      </c>
      <c r="BK855" s="6" t="s">
        <v>145</v>
      </c>
      <c r="BL855" s="6">
        <v>202513</v>
      </c>
      <c r="BM855" s="6">
        <v>518469</v>
      </c>
      <c r="BN855" s="6">
        <v>165992</v>
      </c>
      <c r="BO855" s="6">
        <v>212391</v>
      </c>
      <c r="BP855" s="6" t="s">
        <v>145</v>
      </c>
      <c r="BQ855" s="6">
        <v>6352461</v>
      </c>
      <c r="BR855" s="6">
        <v>3010645</v>
      </c>
      <c r="BS855" s="6">
        <v>674868</v>
      </c>
      <c r="BT855" s="6">
        <v>1770534</v>
      </c>
      <c r="BU855" s="6">
        <v>545320</v>
      </c>
      <c r="BV855" s="6" t="s">
        <v>145</v>
      </c>
      <c r="BW855" s="6" t="s">
        <v>145</v>
      </c>
      <c r="BX855" s="6">
        <v>19923</v>
      </c>
      <c r="BY855" s="6">
        <v>3341296</v>
      </c>
      <c r="BZ855" s="6">
        <v>1805495</v>
      </c>
      <c r="CA855" s="6" t="s">
        <v>145</v>
      </c>
      <c r="CB855" s="6">
        <v>1281228</v>
      </c>
      <c r="CC855" s="6" t="s">
        <v>145</v>
      </c>
      <c r="CD855" s="6" t="s">
        <v>145</v>
      </c>
      <c r="CE855" s="6" t="s">
        <v>145</v>
      </c>
      <c r="CF855" s="6">
        <v>4762</v>
      </c>
      <c r="CG855" s="6">
        <v>249811</v>
      </c>
      <c r="CH855" s="6">
        <v>520</v>
      </c>
      <c r="CI855" s="6" t="s">
        <v>145</v>
      </c>
      <c r="CJ855" s="6" t="s">
        <v>145</v>
      </c>
      <c r="CK855" s="6" t="s">
        <v>145</v>
      </c>
      <c r="CL855" s="6">
        <v>520</v>
      </c>
      <c r="CM855" s="6">
        <v>4475012</v>
      </c>
      <c r="CN855" s="6" t="s">
        <v>145</v>
      </c>
      <c r="CO855" s="6" t="s">
        <v>145</v>
      </c>
      <c r="CP855" s="6" t="s">
        <v>145</v>
      </c>
      <c r="CQ855" s="6" t="s">
        <v>145</v>
      </c>
      <c r="CR855" s="6">
        <v>356327</v>
      </c>
      <c r="CS855" s="6">
        <v>503322</v>
      </c>
      <c r="CT855" s="6">
        <v>721628</v>
      </c>
      <c r="CU855" s="6">
        <v>700</v>
      </c>
      <c r="CV855" s="6">
        <v>1209420</v>
      </c>
      <c r="CW855" s="6">
        <v>417211</v>
      </c>
      <c r="CX855" s="6">
        <v>33813</v>
      </c>
      <c r="CY855" s="6">
        <v>132967</v>
      </c>
      <c r="CZ855" s="6">
        <v>370285</v>
      </c>
      <c r="DA855" s="6">
        <v>119544</v>
      </c>
      <c r="DB855" s="6">
        <v>735935</v>
      </c>
      <c r="DC855" s="6">
        <v>951283</v>
      </c>
      <c r="DD855" s="6">
        <v>2300382</v>
      </c>
      <c r="DE855" s="6">
        <v>13980</v>
      </c>
      <c r="DF855" s="7">
        <v>7866797</v>
      </c>
    </row>
    <row r="856" spans="15:110" x14ac:dyDescent="0.15">
      <c r="O856" s="49" t="s">
        <v>1626</v>
      </c>
      <c r="P856" s="12" t="s">
        <v>1627</v>
      </c>
      <c r="Q856" s="6">
        <v>162283</v>
      </c>
      <c r="R856" s="6">
        <v>2615229</v>
      </c>
      <c r="S856" s="6">
        <v>2189843</v>
      </c>
      <c r="T856" s="6">
        <v>171715</v>
      </c>
      <c r="U856" s="6">
        <v>218807</v>
      </c>
      <c r="V856" s="6">
        <v>30976</v>
      </c>
      <c r="W856" s="6">
        <v>1337</v>
      </c>
      <c r="X856" s="6">
        <v>2551</v>
      </c>
      <c r="Y856" s="6">
        <v>7780726</v>
      </c>
      <c r="Z856" s="6">
        <v>2219937</v>
      </c>
      <c r="AA856" s="6">
        <v>1854342</v>
      </c>
      <c r="AB856" s="6">
        <v>3021090</v>
      </c>
      <c r="AC856" s="6">
        <v>652909</v>
      </c>
      <c r="AD856" s="6">
        <v>32448</v>
      </c>
      <c r="AE856" s="6">
        <v>3371872</v>
      </c>
      <c r="AF856" s="6">
        <v>1006536</v>
      </c>
      <c r="AG856" s="6">
        <v>6461</v>
      </c>
      <c r="AH856" s="6" t="s">
        <v>145</v>
      </c>
      <c r="AI856" s="6">
        <v>2358875</v>
      </c>
      <c r="AJ856" s="6" t="s">
        <v>145</v>
      </c>
      <c r="AK856" s="6">
        <v>69778</v>
      </c>
      <c r="AL856" s="6">
        <v>1588546</v>
      </c>
      <c r="AM856" s="6">
        <v>799752</v>
      </c>
      <c r="AN856" s="6">
        <v>7372</v>
      </c>
      <c r="AO856" s="6">
        <v>757743</v>
      </c>
      <c r="AP856" s="6">
        <v>7583</v>
      </c>
      <c r="AQ856" s="6">
        <v>16096</v>
      </c>
      <c r="AR856" s="6">
        <v>486500</v>
      </c>
      <c r="AS856" s="6">
        <v>1254096</v>
      </c>
      <c r="AT856" s="6">
        <v>69113</v>
      </c>
      <c r="AU856" s="6">
        <v>440852</v>
      </c>
      <c r="AV856" s="6">
        <v>273102</v>
      </c>
      <c r="AW856" s="6" t="s">
        <v>145</v>
      </c>
      <c r="AX856" s="6">
        <v>51432</v>
      </c>
      <c r="AY856" s="6">
        <v>32034</v>
      </c>
      <c r="AZ856" s="6">
        <v>279973</v>
      </c>
      <c r="BA856" s="6">
        <v>61543</v>
      </c>
      <c r="BB856" s="6">
        <v>424982</v>
      </c>
      <c r="BC856" s="6">
        <v>46047</v>
      </c>
      <c r="BD856" s="6" t="s">
        <v>145</v>
      </c>
      <c r="BE856" s="6">
        <v>700553</v>
      </c>
      <c r="BF856" s="6">
        <v>4416923</v>
      </c>
      <c r="BG856" s="6">
        <v>445079</v>
      </c>
      <c r="BH856" s="6">
        <v>1183363</v>
      </c>
      <c r="BI856" s="6">
        <v>147689</v>
      </c>
      <c r="BJ856" s="6" t="s">
        <v>145</v>
      </c>
      <c r="BK856" s="6" t="s">
        <v>145</v>
      </c>
      <c r="BL856" s="6">
        <v>55</v>
      </c>
      <c r="BM856" s="6">
        <v>360870</v>
      </c>
      <c r="BN856" s="6">
        <v>2010461</v>
      </c>
      <c r="BO856" s="6">
        <v>269406</v>
      </c>
      <c r="BP856" s="6" t="s">
        <v>145</v>
      </c>
      <c r="BQ856" s="6">
        <v>833357</v>
      </c>
      <c r="BR856" s="6">
        <v>257627</v>
      </c>
      <c r="BS856" s="6">
        <v>33513</v>
      </c>
      <c r="BT856" s="6">
        <v>168534</v>
      </c>
      <c r="BU856" s="6">
        <v>55580</v>
      </c>
      <c r="BV856" s="6" t="s">
        <v>145</v>
      </c>
      <c r="BW856" s="6" t="s">
        <v>145</v>
      </c>
      <c r="BX856" s="6" t="s">
        <v>145</v>
      </c>
      <c r="BY856" s="6">
        <v>564408</v>
      </c>
      <c r="BZ856" s="6">
        <v>91228</v>
      </c>
      <c r="CA856" s="6" t="s">
        <v>145</v>
      </c>
      <c r="CB856" s="6">
        <v>471046</v>
      </c>
      <c r="CC856" s="6" t="s">
        <v>145</v>
      </c>
      <c r="CD856" s="6" t="s">
        <v>145</v>
      </c>
      <c r="CE856" s="6" t="s">
        <v>145</v>
      </c>
      <c r="CF856" s="6" t="s">
        <v>145</v>
      </c>
      <c r="CG856" s="6">
        <v>2134</v>
      </c>
      <c r="CH856" s="6">
        <v>11322</v>
      </c>
      <c r="CI856" s="6">
        <v>1297</v>
      </c>
      <c r="CJ856" s="6">
        <v>1823</v>
      </c>
      <c r="CK856" s="6" t="s">
        <v>145</v>
      </c>
      <c r="CL856" s="6">
        <v>8202</v>
      </c>
      <c r="CM856" s="6">
        <v>1552543</v>
      </c>
      <c r="CN856" s="6" t="s">
        <v>145</v>
      </c>
      <c r="CO856" s="6" t="s">
        <v>145</v>
      </c>
      <c r="CP856" s="6" t="s">
        <v>145</v>
      </c>
      <c r="CQ856" s="6" t="s">
        <v>145</v>
      </c>
      <c r="CR856" s="6">
        <v>209198</v>
      </c>
      <c r="CS856" s="6">
        <v>229072</v>
      </c>
      <c r="CT856" s="6">
        <v>631657</v>
      </c>
      <c r="CU856" s="6">
        <v>9192</v>
      </c>
      <c r="CV856" s="6">
        <v>1961093</v>
      </c>
      <c r="CW856" s="6">
        <v>495181</v>
      </c>
      <c r="CX856" s="6">
        <v>67242</v>
      </c>
      <c r="CY856" s="6">
        <v>311128</v>
      </c>
      <c r="CZ856" s="6">
        <v>389069</v>
      </c>
      <c r="DA856" s="6">
        <v>212225</v>
      </c>
      <c r="DB856" s="6">
        <v>104792</v>
      </c>
      <c r="DC856" s="6">
        <v>610975</v>
      </c>
      <c r="DD856" s="6">
        <v>647755</v>
      </c>
      <c r="DE856" s="6">
        <v>6155</v>
      </c>
      <c r="DF856" s="7">
        <v>5884734</v>
      </c>
    </row>
    <row r="857" spans="15:110" x14ac:dyDescent="0.15">
      <c r="O857" s="49" t="s">
        <v>1628</v>
      </c>
      <c r="P857" s="12" t="s">
        <v>1629</v>
      </c>
      <c r="Q857" s="6">
        <v>244249</v>
      </c>
      <c r="R857" s="6">
        <v>10155868</v>
      </c>
      <c r="S857" s="6">
        <v>9470685</v>
      </c>
      <c r="T857" s="6">
        <v>302154</v>
      </c>
      <c r="U857" s="6">
        <v>242118</v>
      </c>
      <c r="V857" s="6">
        <v>108790</v>
      </c>
      <c r="W857" s="6">
        <v>3706</v>
      </c>
      <c r="X857" s="6">
        <v>28415</v>
      </c>
      <c r="Y857" s="6">
        <v>19266543</v>
      </c>
      <c r="Z857" s="6">
        <v>5114709</v>
      </c>
      <c r="AA857" s="6">
        <v>3168041</v>
      </c>
      <c r="AB857" s="6">
        <v>9552920</v>
      </c>
      <c r="AC857" s="6">
        <v>1430091</v>
      </c>
      <c r="AD857" s="6">
        <v>782</v>
      </c>
      <c r="AE857" s="6">
        <v>3559220</v>
      </c>
      <c r="AF857" s="6">
        <v>1878280</v>
      </c>
      <c r="AG857" s="6" t="s">
        <v>145</v>
      </c>
      <c r="AH857" s="6" t="s">
        <v>145</v>
      </c>
      <c r="AI857" s="6">
        <v>1680940</v>
      </c>
      <c r="AJ857" s="6" t="s">
        <v>145</v>
      </c>
      <c r="AK857" s="6">
        <v>20611</v>
      </c>
      <c r="AL857" s="6">
        <v>1543875</v>
      </c>
      <c r="AM857" s="6">
        <v>508337</v>
      </c>
      <c r="AN857" s="6">
        <v>50462</v>
      </c>
      <c r="AO857" s="6">
        <v>495806</v>
      </c>
      <c r="AP857" s="6">
        <v>284880</v>
      </c>
      <c r="AQ857" s="6">
        <v>204390</v>
      </c>
      <c r="AR857" s="6">
        <v>335783</v>
      </c>
      <c r="AS857" s="6">
        <v>2134085</v>
      </c>
      <c r="AT857" s="6">
        <v>8465</v>
      </c>
      <c r="AU857" s="6">
        <v>621343</v>
      </c>
      <c r="AV857" s="6">
        <v>18041</v>
      </c>
      <c r="AW857" s="6" t="s">
        <v>145</v>
      </c>
      <c r="AX857" s="6">
        <v>80250</v>
      </c>
      <c r="AY857" s="6">
        <v>173586</v>
      </c>
      <c r="AZ857" s="6">
        <v>814745</v>
      </c>
      <c r="BA857" s="6">
        <v>363687</v>
      </c>
      <c r="BB857" s="6">
        <v>1432268</v>
      </c>
      <c r="BC857" s="6">
        <v>53968</v>
      </c>
      <c r="BD857" s="6" t="s">
        <v>145</v>
      </c>
      <c r="BE857" s="6">
        <v>1304429</v>
      </c>
      <c r="BF857" s="6">
        <v>3800891</v>
      </c>
      <c r="BG857" s="6">
        <v>710048</v>
      </c>
      <c r="BH857" s="6">
        <v>1579873</v>
      </c>
      <c r="BI857" s="6">
        <v>518982</v>
      </c>
      <c r="BJ857" s="6" t="s">
        <v>145</v>
      </c>
      <c r="BK857" s="6" t="s">
        <v>145</v>
      </c>
      <c r="BL857" s="6" t="s">
        <v>145</v>
      </c>
      <c r="BM857" s="6">
        <v>510701</v>
      </c>
      <c r="BN857" s="6">
        <v>55597</v>
      </c>
      <c r="BO857" s="6">
        <v>425690</v>
      </c>
      <c r="BP857" s="6" t="s">
        <v>145</v>
      </c>
      <c r="BQ857" s="6">
        <v>90471</v>
      </c>
      <c r="BR857" s="6">
        <v>79777</v>
      </c>
      <c r="BS857" s="6" t="s">
        <v>145</v>
      </c>
      <c r="BT857" s="6">
        <v>18079</v>
      </c>
      <c r="BU857" s="6">
        <v>61698</v>
      </c>
      <c r="BV857" s="6" t="s">
        <v>145</v>
      </c>
      <c r="BW857" s="6" t="s">
        <v>145</v>
      </c>
      <c r="BX857" s="6" t="s">
        <v>145</v>
      </c>
      <c r="BY857" s="6">
        <v>10694</v>
      </c>
      <c r="BZ857" s="6">
        <v>1268</v>
      </c>
      <c r="CA857" s="6" t="s">
        <v>145</v>
      </c>
      <c r="CB857" s="6">
        <v>6547</v>
      </c>
      <c r="CC857" s="6" t="s">
        <v>145</v>
      </c>
      <c r="CD857" s="6" t="s">
        <v>145</v>
      </c>
      <c r="CE857" s="6" t="s">
        <v>145</v>
      </c>
      <c r="CF857" s="6">
        <v>2879</v>
      </c>
      <c r="CG857" s="6" t="s">
        <v>145</v>
      </c>
      <c r="CH857" s="6" t="s">
        <v>145</v>
      </c>
      <c r="CI857" s="6" t="s">
        <v>145</v>
      </c>
      <c r="CJ857" s="6" t="s">
        <v>145</v>
      </c>
      <c r="CK857" s="6" t="s">
        <v>145</v>
      </c>
      <c r="CL857" s="6" t="s">
        <v>145</v>
      </c>
      <c r="CM857" s="6">
        <v>2982011</v>
      </c>
      <c r="CN857" s="6" t="s">
        <v>145</v>
      </c>
      <c r="CO857" s="6">
        <v>9652</v>
      </c>
      <c r="CP857" s="6" t="s">
        <v>145</v>
      </c>
      <c r="CQ857" s="6" t="s">
        <v>145</v>
      </c>
      <c r="CR857" s="6">
        <v>763686</v>
      </c>
      <c r="CS857" s="6">
        <v>752265</v>
      </c>
      <c r="CT857" s="6">
        <v>1382489</v>
      </c>
      <c r="CU857" s="6">
        <v>780</v>
      </c>
      <c r="CV857" s="6">
        <v>1405825</v>
      </c>
      <c r="CW857" s="6">
        <v>846020</v>
      </c>
      <c r="CX857" s="6">
        <v>20520</v>
      </c>
      <c r="CY857" s="6">
        <v>270205</v>
      </c>
      <c r="CZ857" s="6">
        <v>211838</v>
      </c>
      <c r="DA857" s="6">
        <v>408596</v>
      </c>
      <c r="DB857" s="6">
        <v>159953</v>
      </c>
      <c r="DC857" s="6">
        <v>1227981</v>
      </c>
      <c r="DD857" s="6">
        <v>1708487</v>
      </c>
      <c r="DE857" s="6">
        <v>13653</v>
      </c>
      <c r="DF857" s="7">
        <v>9172298</v>
      </c>
    </row>
    <row r="858" spans="15:110" x14ac:dyDescent="0.15">
      <c r="O858" s="49" t="s">
        <v>1630</v>
      </c>
      <c r="P858" s="12" t="s">
        <v>1631</v>
      </c>
      <c r="Q858" s="6">
        <v>154182</v>
      </c>
      <c r="R858" s="6">
        <v>2707789</v>
      </c>
      <c r="S858" s="6">
        <v>2324198</v>
      </c>
      <c r="T858" s="6">
        <v>202958</v>
      </c>
      <c r="U858" s="6">
        <v>133722</v>
      </c>
      <c r="V858" s="6">
        <v>32386</v>
      </c>
      <c r="W858" s="6">
        <v>5115</v>
      </c>
      <c r="X858" s="6">
        <v>9410</v>
      </c>
      <c r="Y858" s="6">
        <v>10102497</v>
      </c>
      <c r="Z858" s="6">
        <v>2816246</v>
      </c>
      <c r="AA858" s="6">
        <v>1198503</v>
      </c>
      <c r="AB858" s="6">
        <v>4881663</v>
      </c>
      <c r="AC858" s="6">
        <v>1206025</v>
      </c>
      <c r="AD858" s="6">
        <v>60</v>
      </c>
      <c r="AE858" s="6">
        <v>1716115</v>
      </c>
      <c r="AF858" s="6">
        <v>897950</v>
      </c>
      <c r="AG858" s="6" t="s">
        <v>145</v>
      </c>
      <c r="AH858" s="6" t="s">
        <v>145</v>
      </c>
      <c r="AI858" s="6">
        <v>818165</v>
      </c>
      <c r="AJ858" s="6" t="s">
        <v>145</v>
      </c>
      <c r="AK858" s="6">
        <v>26728</v>
      </c>
      <c r="AL858" s="6">
        <v>190993</v>
      </c>
      <c r="AM858" s="6">
        <v>85476</v>
      </c>
      <c r="AN858" s="6">
        <v>1725</v>
      </c>
      <c r="AO858" s="6">
        <v>36026</v>
      </c>
      <c r="AP858" s="6">
        <v>67766</v>
      </c>
      <c r="AQ858" s="6" t="s">
        <v>145</v>
      </c>
      <c r="AR858" s="6">
        <v>237573</v>
      </c>
      <c r="AS858" s="6">
        <v>704498</v>
      </c>
      <c r="AT858" s="6">
        <v>24496</v>
      </c>
      <c r="AU858" s="6">
        <v>384633</v>
      </c>
      <c r="AV858" s="6">
        <v>9191</v>
      </c>
      <c r="AW858" s="6" t="s">
        <v>145</v>
      </c>
      <c r="AX858" s="6" t="s">
        <v>145</v>
      </c>
      <c r="AY858" s="6">
        <v>118699</v>
      </c>
      <c r="AZ858" s="6">
        <v>35197</v>
      </c>
      <c r="BA858" s="6">
        <v>131970</v>
      </c>
      <c r="BB858" s="6">
        <v>285866</v>
      </c>
      <c r="BC858" s="6">
        <v>312</v>
      </c>
      <c r="BD858" s="6" t="s">
        <v>145</v>
      </c>
      <c r="BE858" s="6">
        <v>866181</v>
      </c>
      <c r="BF858" s="6">
        <v>3512300</v>
      </c>
      <c r="BG858" s="6">
        <v>365647</v>
      </c>
      <c r="BH858" s="6">
        <v>507643</v>
      </c>
      <c r="BI858" s="6">
        <v>327135</v>
      </c>
      <c r="BJ858" s="6" t="s">
        <v>145</v>
      </c>
      <c r="BK858" s="6" t="s">
        <v>145</v>
      </c>
      <c r="BL858" s="6">
        <v>513034</v>
      </c>
      <c r="BM858" s="6">
        <v>1468047</v>
      </c>
      <c r="BN858" s="6">
        <v>98293</v>
      </c>
      <c r="BO858" s="6">
        <v>232501</v>
      </c>
      <c r="BP858" s="6" t="s">
        <v>145</v>
      </c>
      <c r="BQ858" s="6">
        <v>115823</v>
      </c>
      <c r="BR858" s="6">
        <v>40992</v>
      </c>
      <c r="BS858" s="6">
        <v>12227</v>
      </c>
      <c r="BT858" s="6">
        <v>14661</v>
      </c>
      <c r="BU858" s="6">
        <v>4204</v>
      </c>
      <c r="BV858" s="6" t="s">
        <v>145</v>
      </c>
      <c r="BW858" s="6" t="s">
        <v>145</v>
      </c>
      <c r="BX858" s="6">
        <v>9900</v>
      </c>
      <c r="BY858" s="6">
        <v>66144</v>
      </c>
      <c r="BZ858" s="6">
        <v>12089</v>
      </c>
      <c r="CA858" s="6" t="s">
        <v>145</v>
      </c>
      <c r="CB858" s="6">
        <v>53746</v>
      </c>
      <c r="CC858" s="6" t="s">
        <v>145</v>
      </c>
      <c r="CD858" s="6" t="s">
        <v>145</v>
      </c>
      <c r="CE858" s="6" t="s">
        <v>145</v>
      </c>
      <c r="CF858" s="6" t="s">
        <v>145</v>
      </c>
      <c r="CG858" s="6">
        <v>309</v>
      </c>
      <c r="CH858" s="6">
        <v>8687</v>
      </c>
      <c r="CI858" s="6">
        <v>149</v>
      </c>
      <c r="CJ858" s="6" t="s">
        <v>145</v>
      </c>
      <c r="CK858" s="6" t="s">
        <v>145</v>
      </c>
      <c r="CL858" s="6">
        <v>8538</v>
      </c>
      <c r="CM858" s="6">
        <v>1915686</v>
      </c>
      <c r="CN858" s="6" t="s">
        <v>145</v>
      </c>
      <c r="CO858" s="6" t="s">
        <v>145</v>
      </c>
      <c r="CP858" s="6" t="s">
        <v>145</v>
      </c>
      <c r="CQ858" s="6" t="s">
        <v>145</v>
      </c>
      <c r="CR858" s="6">
        <v>424102</v>
      </c>
      <c r="CS858" s="6">
        <v>612529</v>
      </c>
      <c r="CT858" s="6">
        <v>813947</v>
      </c>
      <c r="CU858" s="6">
        <v>60</v>
      </c>
      <c r="CV858" s="6">
        <v>815494</v>
      </c>
      <c r="CW858" s="6">
        <v>464783</v>
      </c>
      <c r="CX858" s="6">
        <v>26654</v>
      </c>
      <c r="CY858" s="6">
        <v>24223</v>
      </c>
      <c r="CZ858" s="6">
        <v>177190</v>
      </c>
      <c r="DA858" s="6">
        <v>83276</v>
      </c>
      <c r="DB858" s="6">
        <v>664576</v>
      </c>
      <c r="DC858" s="6">
        <v>835231</v>
      </c>
      <c r="DD858" s="6">
        <v>799251</v>
      </c>
      <c r="DE858" s="6">
        <v>23304</v>
      </c>
      <c r="DF858" s="7">
        <v>5764620</v>
      </c>
    </row>
    <row r="859" spans="15:110" x14ac:dyDescent="0.15">
      <c r="O859" s="9" t="s">
        <v>141</v>
      </c>
      <c r="P859" s="12" t="s">
        <v>214</v>
      </c>
      <c r="Q859" s="6">
        <v>9252048</v>
      </c>
      <c r="R859" s="6">
        <v>269758843</v>
      </c>
      <c r="S859" s="6">
        <v>235591000</v>
      </c>
      <c r="T859" s="6">
        <v>17410511</v>
      </c>
      <c r="U859" s="6">
        <v>11217699</v>
      </c>
      <c r="V859" s="6">
        <v>3293224</v>
      </c>
      <c r="W859" s="6">
        <v>1056574</v>
      </c>
      <c r="X859" s="6">
        <v>1189835</v>
      </c>
      <c r="Y859" s="6">
        <v>1012731525</v>
      </c>
      <c r="Z859" s="6">
        <v>273099484</v>
      </c>
      <c r="AA859" s="6">
        <v>151376240</v>
      </c>
      <c r="AB859" s="6">
        <v>396199448</v>
      </c>
      <c r="AC859" s="6">
        <v>191861657</v>
      </c>
      <c r="AD859" s="6">
        <v>194696</v>
      </c>
      <c r="AE859" s="6">
        <v>220784405</v>
      </c>
      <c r="AF859" s="6">
        <v>130432798</v>
      </c>
      <c r="AG859" s="6">
        <v>616550</v>
      </c>
      <c r="AH859" s="6">
        <v>4576452</v>
      </c>
      <c r="AI859" s="6">
        <v>85158605</v>
      </c>
      <c r="AJ859" s="6" t="s">
        <v>145</v>
      </c>
      <c r="AK859" s="6">
        <v>1696603</v>
      </c>
      <c r="AL859" s="6">
        <v>32847342</v>
      </c>
      <c r="AM859" s="6">
        <v>13559925</v>
      </c>
      <c r="AN859" s="6">
        <v>618825</v>
      </c>
      <c r="AO859" s="6">
        <v>11421927</v>
      </c>
      <c r="AP859" s="6">
        <v>3531752</v>
      </c>
      <c r="AQ859" s="6">
        <v>3714913</v>
      </c>
      <c r="AR859" s="6">
        <v>362055346</v>
      </c>
      <c r="AS859" s="6">
        <v>226017868</v>
      </c>
      <c r="AT859" s="6">
        <v>7848608</v>
      </c>
      <c r="AU859" s="6">
        <v>61836030</v>
      </c>
      <c r="AV859" s="6">
        <v>9099498</v>
      </c>
      <c r="AW859" s="6">
        <v>13456379</v>
      </c>
      <c r="AX859" s="6">
        <v>23791499</v>
      </c>
      <c r="AY859" s="6">
        <v>22987112</v>
      </c>
      <c r="AZ859" s="6">
        <v>41726936</v>
      </c>
      <c r="BA859" s="6">
        <v>13505244</v>
      </c>
      <c r="BB859" s="6">
        <v>102010791</v>
      </c>
      <c r="BC859" s="6">
        <v>30603464</v>
      </c>
      <c r="BD859" s="6">
        <v>1163098</v>
      </c>
      <c r="BE859" s="6">
        <v>53222041</v>
      </c>
      <c r="BF859" s="6">
        <v>363860892</v>
      </c>
      <c r="BG859" s="6">
        <v>58579592</v>
      </c>
      <c r="BH859" s="6">
        <v>109522749</v>
      </c>
      <c r="BI859" s="6">
        <v>61669979</v>
      </c>
      <c r="BJ859" s="6">
        <v>6490752</v>
      </c>
      <c r="BK859" s="6">
        <v>18965542</v>
      </c>
      <c r="BL859" s="6">
        <v>3802436</v>
      </c>
      <c r="BM859" s="6">
        <v>46739179</v>
      </c>
      <c r="BN859" s="6">
        <v>29338135</v>
      </c>
      <c r="BO859" s="6">
        <v>26427645</v>
      </c>
      <c r="BP859" s="6">
        <v>2324883</v>
      </c>
      <c r="BQ859" s="6">
        <v>15105837</v>
      </c>
      <c r="BR859" s="6">
        <v>6678142</v>
      </c>
      <c r="BS859" s="6">
        <v>1377380</v>
      </c>
      <c r="BT859" s="6">
        <v>3457607</v>
      </c>
      <c r="BU859" s="6">
        <v>1234707</v>
      </c>
      <c r="BV859" s="6">
        <v>17709</v>
      </c>
      <c r="BW859" s="6" t="s">
        <v>145</v>
      </c>
      <c r="BX859" s="6">
        <v>590739</v>
      </c>
      <c r="BY859" s="6">
        <v>7921499</v>
      </c>
      <c r="BZ859" s="6">
        <v>3326896</v>
      </c>
      <c r="CA859" s="6" t="s">
        <v>145</v>
      </c>
      <c r="CB859" s="6">
        <v>3804974</v>
      </c>
      <c r="CC859" s="6" t="s">
        <v>145</v>
      </c>
      <c r="CD859" s="6" t="s">
        <v>145</v>
      </c>
      <c r="CE859" s="6">
        <v>268243</v>
      </c>
      <c r="CF859" s="6">
        <v>190390</v>
      </c>
      <c r="CG859" s="6">
        <v>330996</v>
      </c>
      <c r="CH859" s="6">
        <v>506196</v>
      </c>
      <c r="CI859" s="6">
        <v>116809</v>
      </c>
      <c r="CJ859" s="6">
        <v>5612</v>
      </c>
      <c r="CK859" s="6">
        <v>57607</v>
      </c>
      <c r="CL859" s="6">
        <v>326168</v>
      </c>
      <c r="CM859" s="6">
        <v>251013661</v>
      </c>
      <c r="CN859" s="6">
        <v>143161</v>
      </c>
      <c r="CO859" s="6">
        <v>12969164</v>
      </c>
      <c r="CP859" s="6" t="s">
        <v>145</v>
      </c>
      <c r="CQ859" s="6" t="s">
        <v>145</v>
      </c>
      <c r="CR859" s="6">
        <v>42149976</v>
      </c>
      <c r="CS859" s="6">
        <v>47169527</v>
      </c>
      <c r="CT859" s="6">
        <v>67513548</v>
      </c>
      <c r="CU859" s="6">
        <v>76150</v>
      </c>
      <c r="CV859" s="6">
        <v>60795600</v>
      </c>
      <c r="CW859" s="6">
        <v>54288526</v>
      </c>
      <c r="CX859" s="6">
        <v>1213556</v>
      </c>
      <c r="CY859" s="6">
        <v>6549059</v>
      </c>
      <c r="CZ859" s="6">
        <v>341692906</v>
      </c>
      <c r="DA859" s="6">
        <v>22279691</v>
      </c>
      <c r="DB859" s="6">
        <v>21380642</v>
      </c>
      <c r="DC859" s="6">
        <v>99754794</v>
      </c>
      <c r="DD859" s="6">
        <v>69900560</v>
      </c>
      <c r="DE859" s="6">
        <v>4510727</v>
      </c>
      <c r="DF859" s="7">
        <v>839275262</v>
      </c>
    </row>
    <row r="860" spans="15:110" x14ac:dyDescent="0.15">
      <c r="O860" s="9" t="s">
        <v>141</v>
      </c>
      <c r="P860" s="12" t="s">
        <v>141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7"/>
    </row>
    <row r="861" spans="15:110" x14ac:dyDescent="0.15">
      <c r="O861" s="9" t="s">
        <v>141</v>
      </c>
      <c r="P861" s="12" t="s">
        <v>1632</v>
      </c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7"/>
    </row>
    <row r="862" spans="15:110" x14ac:dyDescent="0.15">
      <c r="O862" s="49" t="s">
        <v>1633</v>
      </c>
      <c r="P862" s="12" t="s">
        <v>1634</v>
      </c>
      <c r="Q862" s="6">
        <v>546059</v>
      </c>
      <c r="R862" s="6">
        <v>14609077</v>
      </c>
      <c r="S862" s="6">
        <v>12291382</v>
      </c>
      <c r="T862" s="6">
        <v>905980</v>
      </c>
      <c r="U862" s="6">
        <v>964568</v>
      </c>
      <c r="V862" s="6">
        <v>325281</v>
      </c>
      <c r="W862" s="6">
        <v>35303</v>
      </c>
      <c r="X862" s="6">
        <v>86563</v>
      </c>
      <c r="Y862" s="6">
        <v>46572377</v>
      </c>
      <c r="Z862" s="6">
        <v>12232671</v>
      </c>
      <c r="AA862" s="6">
        <v>7908282</v>
      </c>
      <c r="AB862" s="6">
        <v>20901534</v>
      </c>
      <c r="AC862" s="6">
        <v>5526433</v>
      </c>
      <c r="AD862" s="6">
        <v>3457</v>
      </c>
      <c r="AE862" s="6">
        <v>8654911</v>
      </c>
      <c r="AF862" s="6">
        <v>5104336</v>
      </c>
      <c r="AG862" s="6">
        <v>12889</v>
      </c>
      <c r="AH862" s="6" t="s">
        <v>145</v>
      </c>
      <c r="AI862" s="6">
        <v>3537686</v>
      </c>
      <c r="AJ862" s="6" t="s">
        <v>145</v>
      </c>
      <c r="AK862" s="6">
        <v>61463</v>
      </c>
      <c r="AL862" s="6">
        <v>4643989</v>
      </c>
      <c r="AM862" s="6">
        <v>1362902</v>
      </c>
      <c r="AN862" s="6">
        <v>8885</v>
      </c>
      <c r="AO862" s="6">
        <v>2053936</v>
      </c>
      <c r="AP862" s="6">
        <v>305577</v>
      </c>
      <c r="AQ862" s="6">
        <v>912689</v>
      </c>
      <c r="AR862" s="6">
        <v>3438370</v>
      </c>
      <c r="AS862" s="6">
        <v>8864622</v>
      </c>
      <c r="AT862" s="6">
        <v>747050</v>
      </c>
      <c r="AU862" s="6">
        <v>3130362</v>
      </c>
      <c r="AV862" s="6">
        <v>815327</v>
      </c>
      <c r="AW862" s="6">
        <v>910</v>
      </c>
      <c r="AX862" s="6">
        <v>352473</v>
      </c>
      <c r="AY862" s="6">
        <v>767694</v>
      </c>
      <c r="AZ862" s="6">
        <v>2270217</v>
      </c>
      <c r="BA862" s="6">
        <v>156360</v>
      </c>
      <c r="BB862" s="6">
        <v>3546744</v>
      </c>
      <c r="BC862" s="6">
        <v>624229</v>
      </c>
      <c r="BD862" s="6" t="s">
        <v>145</v>
      </c>
      <c r="BE862" s="6">
        <v>4236991</v>
      </c>
      <c r="BF862" s="6">
        <v>12162004</v>
      </c>
      <c r="BG862" s="6">
        <v>3072121</v>
      </c>
      <c r="BH862" s="6">
        <v>2641129</v>
      </c>
      <c r="BI862" s="6">
        <v>1032489</v>
      </c>
      <c r="BJ862" s="6" t="s">
        <v>145</v>
      </c>
      <c r="BK862" s="6" t="s">
        <v>145</v>
      </c>
      <c r="BL862" s="6">
        <v>52446</v>
      </c>
      <c r="BM862" s="6">
        <v>3353163</v>
      </c>
      <c r="BN862" s="6">
        <v>946452</v>
      </c>
      <c r="BO862" s="6">
        <v>1064204</v>
      </c>
      <c r="BP862" s="6" t="s">
        <v>145</v>
      </c>
      <c r="BQ862" s="6">
        <v>1193427</v>
      </c>
      <c r="BR862" s="6">
        <v>957237</v>
      </c>
      <c r="BS862" s="6">
        <v>502114</v>
      </c>
      <c r="BT862" s="6">
        <v>425971</v>
      </c>
      <c r="BU862" s="6">
        <v>29152</v>
      </c>
      <c r="BV862" s="6" t="s">
        <v>145</v>
      </c>
      <c r="BW862" s="6" t="s">
        <v>145</v>
      </c>
      <c r="BX862" s="6" t="s">
        <v>145</v>
      </c>
      <c r="BY862" s="6">
        <v>236190</v>
      </c>
      <c r="BZ862" s="6">
        <v>85907</v>
      </c>
      <c r="CA862" s="6" t="s">
        <v>145</v>
      </c>
      <c r="CB862" s="6">
        <v>113608</v>
      </c>
      <c r="CC862" s="6" t="s">
        <v>145</v>
      </c>
      <c r="CD862" s="6">
        <v>36675</v>
      </c>
      <c r="CE862" s="6" t="s">
        <v>145</v>
      </c>
      <c r="CF862" s="6" t="s">
        <v>145</v>
      </c>
      <c r="CG862" s="6" t="s">
        <v>145</v>
      </c>
      <c r="CH862" s="6" t="s">
        <v>145</v>
      </c>
      <c r="CI862" s="6" t="s">
        <v>145</v>
      </c>
      <c r="CJ862" s="6" t="s">
        <v>145</v>
      </c>
      <c r="CK862" s="6" t="s">
        <v>145</v>
      </c>
      <c r="CL862" s="6" t="s">
        <v>145</v>
      </c>
      <c r="CM862" s="6">
        <v>9581788</v>
      </c>
      <c r="CN862" s="6" t="s">
        <v>145</v>
      </c>
      <c r="CO862" s="6">
        <v>202314</v>
      </c>
      <c r="CP862" s="6" t="s">
        <v>145</v>
      </c>
      <c r="CQ862" s="6" t="s">
        <v>145</v>
      </c>
      <c r="CR862" s="6">
        <v>752327</v>
      </c>
      <c r="CS862" s="6">
        <v>1977569</v>
      </c>
      <c r="CT862" s="6">
        <v>2626820</v>
      </c>
      <c r="CU862" s="6">
        <v>3457</v>
      </c>
      <c r="CV862" s="6">
        <v>2085480</v>
      </c>
      <c r="CW862" s="6">
        <v>2187973</v>
      </c>
      <c r="CX862" s="6">
        <v>61463</v>
      </c>
      <c r="CY862" s="6">
        <v>356837</v>
      </c>
      <c r="CZ862" s="6">
        <v>2886254</v>
      </c>
      <c r="DA862" s="6">
        <v>411174</v>
      </c>
      <c r="DB862" s="6">
        <v>3418724</v>
      </c>
      <c r="DC862" s="6">
        <v>4186463</v>
      </c>
      <c r="DD862" s="6">
        <v>3441606</v>
      </c>
      <c r="DE862" s="6">
        <v>76448</v>
      </c>
      <c r="DF862" s="7">
        <v>24472595</v>
      </c>
    </row>
    <row r="863" spans="15:110" x14ac:dyDescent="0.15">
      <c r="O863" s="49" t="s">
        <v>1635</v>
      </c>
      <c r="P863" s="12" t="s">
        <v>1636</v>
      </c>
      <c r="Q863" s="6">
        <v>339366</v>
      </c>
      <c r="R863" s="6">
        <v>22056280</v>
      </c>
      <c r="S863" s="6">
        <v>20981958</v>
      </c>
      <c r="T863" s="6">
        <v>500157</v>
      </c>
      <c r="U863" s="6">
        <v>385945</v>
      </c>
      <c r="V863" s="6">
        <v>122298</v>
      </c>
      <c r="W863" s="6">
        <v>22175</v>
      </c>
      <c r="X863" s="6">
        <v>43747</v>
      </c>
      <c r="Y863" s="6">
        <v>26469266</v>
      </c>
      <c r="Z863" s="6">
        <v>7173829</v>
      </c>
      <c r="AA863" s="6">
        <v>4945170</v>
      </c>
      <c r="AB863" s="6">
        <v>11470207</v>
      </c>
      <c r="AC863" s="6">
        <v>2878860</v>
      </c>
      <c r="AD863" s="6">
        <v>1200</v>
      </c>
      <c r="AE863" s="6">
        <v>5147764</v>
      </c>
      <c r="AF863" s="6">
        <v>2775726</v>
      </c>
      <c r="AG863" s="6" t="s">
        <v>145</v>
      </c>
      <c r="AH863" s="6" t="s">
        <v>145</v>
      </c>
      <c r="AI863" s="6">
        <v>2372038</v>
      </c>
      <c r="AJ863" s="6" t="s">
        <v>145</v>
      </c>
      <c r="AK863" s="6">
        <v>55683</v>
      </c>
      <c r="AL863" s="6">
        <v>3203143</v>
      </c>
      <c r="AM863" s="6">
        <v>1181629</v>
      </c>
      <c r="AN863" s="6">
        <v>14599</v>
      </c>
      <c r="AO863" s="6">
        <v>1085034</v>
      </c>
      <c r="AP863" s="6">
        <v>358890</v>
      </c>
      <c r="AQ863" s="6">
        <v>562991</v>
      </c>
      <c r="AR863" s="6">
        <v>2336856</v>
      </c>
      <c r="AS863" s="6">
        <v>6713247</v>
      </c>
      <c r="AT863" s="6">
        <v>237402</v>
      </c>
      <c r="AU863" s="6">
        <v>2565295</v>
      </c>
      <c r="AV863" s="6">
        <v>123577</v>
      </c>
      <c r="AW863" s="6">
        <v>180653</v>
      </c>
      <c r="AX863" s="6">
        <v>39874</v>
      </c>
      <c r="AY863" s="6">
        <v>306515</v>
      </c>
      <c r="AZ863" s="6">
        <v>2861138</v>
      </c>
      <c r="BA863" s="6">
        <v>125678</v>
      </c>
      <c r="BB863" s="6">
        <v>3333205</v>
      </c>
      <c r="BC863" s="6">
        <v>273115</v>
      </c>
      <c r="BD863" s="6" t="s">
        <v>145</v>
      </c>
      <c r="BE863" s="6">
        <v>2165469</v>
      </c>
      <c r="BF863" s="6">
        <v>8646163</v>
      </c>
      <c r="BG863" s="6">
        <v>1218788</v>
      </c>
      <c r="BH863" s="6">
        <v>3579775</v>
      </c>
      <c r="BI863" s="6">
        <v>627975</v>
      </c>
      <c r="BJ863" s="6" t="s">
        <v>145</v>
      </c>
      <c r="BK863" s="6" t="s">
        <v>145</v>
      </c>
      <c r="BL863" s="6" t="s">
        <v>145</v>
      </c>
      <c r="BM863" s="6">
        <v>1432757</v>
      </c>
      <c r="BN863" s="6">
        <v>1316610</v>
      </c>
      <c r="BO863" s="6">
        <v>470258</v>
      </c>
      <c r="BP863" s="6" t="s">
        <v>145</v>
      </c>
      <c r="BQ863" s="6">
        <v>744427</v>
      </c>
      <c r="BR863" s="6">
        <v>448180</v>
      </c>
      <c r="BS863" s="6">
        <v>89610</v>
      </c>
      <c r="BT863" s="6">
        <v>179342</v>
      </c>
      <c r="BU863" s="6">
        <v>177556</v>
      </c>
      <c r="BV863" s="6">
        <v>1672</v>
      </c>
      <c r="BW863" s="6" t="s">
        <v>145</v>
      </c>
      <c r="BX863" s="6" t="s">
        <v>145</v>
      </c>
      <c r="BY863" s="6">
        <v>289264</v>
      </c>
      <c r="BZ863" s="6">
        <v>88859</v>
      </c>
      <c r="CA863" s="6" t="s">
        <v>145</v>
      </c>
      <c r="CB863" s="6">
        <v>190402</v>
      </c>
      <c r="CC863" s="6" t="s">
        <v>145</v>
      </c>
      <c r="CD863" s="6" t="s">
        <v>145</v>
      </c>
      <c r="CE863" s="6" t="s">
        <v>145</v>
      </c>
      <c r="CF863" s="6">
        <v>10003</v>
      </c>
      <c r="CG863" s="6" t="s">
        <v>145</v>
      </c>
      <c r="CH863" s="6">
        <v>6983</v>
      </c>
      <c r="CI863" s="6">
        <v>3560</v>
      </c>
      <c r="CJ863" s="6" t="s">
        <v>145</v>
      </c>
      <c r="CK863" s="6">
        <v>1332</v>
      </c>
      <c r="CL863" s="6">
        <v>2091</v>
      </c>
      <c r="CM863" s="6">
        <v>8026907</v>
      </c>
      <c r="CN863" s="6">
        <v>105648</v>
      </c>
      <c r="CO863" s="6">
        <v>876</v>
      </c>
      <c r="CP863" s="6" t="s">
        <v>145</v>
      </c>
      <c r="CQ863" s="6" t="s">
        <v>145</v>
      </c>
      <c r="CR863" s="6">
        <v>1202336</v>
      </c>
      <c r="CS863" s="6">
        <v>3118040</v>
      </c>
      <c r="CT863" s="6">
        <v>1750110</v>
      </c>
      <c r="CU863" s="6">
        <v>1200</v>
      </c>
      <c r="CV863" s="6">
        <v>1878524</v>
      </c>
      <c r="CW863" s="6">
        <v>1198219</v>
      </c>
      <c r="CX863" s="6">
        <v>50693</v>
      </c>
      <c r="CY863" s="6">
        <v>558765</v>
      </c>
      <c r="CZ863" s="6">
        <v>1904904</v>
      </c>
      <c r="DA863" s="6">
        <v>873435</v>
      </c>
      <c r="DB863" s="6">
        <v>355831</v>
      </c>
      <c r="DC863" s="6">
        <v>2119670</v>
      </c>
      <c r="DD863" s="6">
        <v>4996049</v>
      </c>
      <c r="DE863" s="6">
        <v>28182</v>
      </c>
      <c r="DF863" s="7">
        <v>20035958</v>
      </c>
    </row>
    <row r="864" spans="15:110" x14ac:dyDescent="0.15">
      <c r="O864" s="49" t="s">
        <v>1637</v>
      </c>
      <c r="P864" s="12" t="s">
        <v>1638</v>
      </c>
      <c r="Q864" s="6">
        <v>243619</v>
      </c>
      <c r="R864" s="6">
        <v>6372665</v>
      </c>
      <c r="S864" s="6">
        <v>5883516</v>
      </c>
      <c r="T864" s="6">
        <v>205031</v>
      </c>
      <c r="U864" s="6">
        <v>159251</v>
      </c>
      <c r="V864" s="6">
        <v>80641</v>
      </c>
      <c r="W864" s="6">
        <v>16199</v>
      </c>
      <c r="X864" s="6">
        <v>28027</v>
      </c>
      <c r="Y864" s="6">
        <v>13349022</v>
      </c>
      <c r="Z864" s="6">
        <v>3254966</v>
      </c>
      <c r="AA864" s="6">
        <v>2246564</v>
      </c>
      <c r="AB864" s="6">
        <v>7076827</v>
      </c>
      <c r="AC864" s="6">
        <v>770160</v>
      </c>
      <c r="AD864" s="6">
        <v>505</v>
      </c>
      <c r="AE864" s="6">
        <v>2683989</v>
      </c>
      <c r="AF864" s="6">
        <v>1082628</v>
      </c>
      <c r="AG864" s="6">
        <v>15658</v>
      </c>
      <c r="AH864" s="6" t="s">
        <v>145</v>
      </c>
      <c r="AI864" s="6">
        <v>1585703</v>
      </c>
      <c r="AJ864" s="6" t="s">
        <v>145</v>
      </c>
      <c r="AK864" s="6">
        <v>96759</v>
      </c>
      <c r="AL864" s="6">
        <v>450714</v>
      </c>
      <c r="AM864" s="6">
        <v>273530</v>
      </c>
      <c r="AN864" s="6">
        <v>104</v>
      </c>
      <c r="AO864" s="6">
        <v>143884</v>
      </c>
      <c r="AP864" s="6">
        <v>33196</v>
      </c>
      <c r="AQ864" s="6" t="s">
        <v>145</v>
      </c>
      <c r="AR864" s="6">
        <v>937760</v>
      </c>
      <c r="AS864" s="6">
        <v>3565379</v>
      </c>
      <c r="AT864" s="6">
        <v>71212</v>
      </c>
      <c r="AU864" s="6">
        <v>2147825</v>
      </c>
      <c r="AV864" s="6">
        <v>136888</v>
      </c>
      <c r="AW864" s="6" t="s">
        <v>145</v>
      </c>
      <c r="AX864" s="6">
        <v>528</v>
      </c>
      <c r="AY864" s="6">
        <v>277456</v>
      </c>
      <c r="AZ864" s="6">
        <v>517469</v>
      </c>
      <c r="BA864" s="6">
        <v>273289</v>
      </c>
      <c r="BB864" s="6">
        <v>1068742</v>
      </c>
      <c r="BC864" s="6">
        <v>140712</v>
      </c>
      <c r="BD864" s="6" t="s">
        <v>145</v>
      </c>
      <c r="BE864" s="6">
        <v>771347</v>
      </c>
      <c r="BF864" s="6">
        <v>3261197</v>
      </c>
      <c r="BG864" s="6">
        <v>634876</v>
      </c>
      <c r="BH864" s="6">
        <v>566699</v>
      </c>
      <c r="BI864" s="6">
        <v>181483</v>
      </c>
      <c r="BJ864" s="6" t="s">
        <v>145</v>
      </c>
      <c r="BK864" s="6" t="s">
        <v>145</v>
      </c>
      <c r="BL864" s="6" t="s">
        <v>145</v>
      </c>
      <c r="BM864" s="6">
        <v>322788</v>
      </c>
      <c r="BN864" s="6">
        <v>1112308</v>
      </c>
      <c r="BO864" s="6">
        <v>443043</v>
      </c>
      <c r="BP864" s="6" t="s">
        <v>145</v>
      </c>
      <c r="BQ864" s="6">
        <v>139203</v>
      </c>
      <c r="BR864" s="6">
        <v>80807</v>
      </c>
      <c r="BS864" s="6">
        <v>3014</v>
      </c>
      <c r="BT864" s="6" t="s">
        <v>145</v>
      </c>
      <c r="BU864" s="6">
        <v>77763</v>
      </c>
      <c r="BV864" s="6" t="s">
        <v>145</v>
      </c>
      <c r="BW864" s="6" t="s">
        <v>145</v>
      </c>
      <c r="BX864" s="6">
        <v>30</v>
      </c>
      <c r="BY864" s="6">
        <v>51294</v>
      </c>
      <c r="BZ864" s="6" t="s">
        <v>145</v>
      </c>
      <c r="CA864" s="6" t="s">
        <v>145</v>
      </c>
      <c r="CB864" s="6">
        <v>50634</v>
      </c>
      <c r="CC864" s="6" t="s">
        <v>145</v>
      </c>
      <c r="CD864" s="6" t="s">
        <v>145</v>
      </c>
      <c r="CE864" s="6" t="s">
        <v>145</v>
      </c>
      <c r="CF864" s="6">
        <v>660</v>
      </c>
      <c r="CG864" s="6" t="s">
        <v>145</v>
      </c>
      <c r="CH864" s="6">
        <v>7102</v>
      </c>
      <c r="CI864" s="6" t="s">
        <v>145</v>
      </c>
      <c r="CJ864" s="6" t="s">
        <v>145</v>
      </c>
      <c r="CK864" s="6" t="s">
        <v>145</v>
      </c>
      <c r="CL864" s="6">
        <v>7102</v>
      </c>
      <c r="CM864" s="6">
        <v>1762486</v>
      </c>
      <c r="CN864" s="6" t="s">
        <v>145</v>
      </c>
      <c r="CO864" s="6" t="s">
        <v>145</v>
      </c>
      <c r="CP864" s="6" t="s">
        <v>145</v>
      </c>
      <c r="CQ864" s="6" t="s">
        <v>145</v>
      </c>
      <c r="CR864" s="6">
        <v>566295</v>
      </c>
      <c r="CS864" s="6">
        <v>1191554</v>
      </c>
      <c r="CT864" s="6">
        <v>476292</v>
      </c>
      <c r="CU864" s="6">
        <v>410</v>
      </c>
      <c r="CV864" s="6">
        <v>1318161</v>
      </c>
      <c r="CW864" s="6">
        <v>465645</v>
      </c>
      <c r="CX864" s="6">
        <v>86734</v>
      </c>
      <c r="CY864" s="6">
        <v>80777</v>
      </c>
      <c r="CZ864" s="6">
        <v>814295</v>
      </c>
      <c r="DA864" s="6">
        <v>225993</v>
      </c>
      <c r="DB864" s="6">
        <v>714757</v>
      </c>
      <c r="DC864" s="6">
        <v>809109</v>
      </c>
      <c r="DD864" s="6">
        <v>1239480</v>
      </c>
      <c r="DE864" s="6">
        <v>19244</v>
      </c>
      <c r="DF864" s="7">
        <v>8008746</v>
      </c>
    </row>
    <row r="865" spans="15:110" x14ac:dyDescent="0.15">
      <c r="O865" s="49" t="s">
        <v>1639</v>
      </c>
      <c r="P865" s="12" t="s">
        <v>1640</v>
      </c>
      <c r="Q865" s="6">
        <v>137338</v>
      </c>
      <c r="R865" s="6">
        <v>2731248</v>
      </c>
      <c r="S865" s="6">
        <v>2519453</v>
      </c>
      <c r="T865" s="6">
        <v>108489</v>
      </c>
      <c r="U865" s="6">
        <v>49803</v>
      </c>
      <c r="V865" s="6">
        <v>26644</v>
      </c>
      <c r="W865" s="6">
        <v>8188</v>
      </c>
      <c r="X865" s="6">
        <v>18671</v>
      </c>
      <c r="Y865" s="6">
        <v>4272675</v>
      </c>
      <c r="Z865" s="6">
        <v>1315487</v>
      </c>
      <c r="AA865" s="6">
        <v>948508</v>
      </c>
      <c r="AB865" s="6">
        <v>1672578</v>
      </c>
      <c r="AC865" s="6">
        <v>335942</v>
      </c>
      <c r="AD865" s="6">
        <v>160</v>
      </c>
      <c r="AE865" s="6">
        <v>1176039</v>
      </c>
      <c r="AF865" s="6">
        <v>770938</v>
      </c>
      <c r="AG865" s="6" t="s">
        <v>145</v>
      </c>
      <c r="AH865" s="6" t="s">
        <v>145</v>
      </c>
      <c r="AI865" s="6">
        <v>405101</v>
      </c>
      <c r="AJ865" s="6" t="s">
        <v>145</v>
      </c>
      <c r="AK865" s="6">
        <v>10291</v>
      </c>
      <c r="AL865" s="6">
        <v>603670</v>
      </c>
      <c r="AM865" s="6">
        <v>243435</v>
      </c>
      <c r="AN865" s="6">
        <v>747</v>
      </c>
      <c r="AO865" s="6">
        <v>293743</v>
      </c>
      <c r="AP865" s="6">
        <v>65745</v>
      </c>
      <c r="AQ865" s="6" t="s">
        <v>145</v>
      </c>
      <c r="AR865" s="6">
        <v>351753</v>
      </c>
      <c r="AS865" s="6">
        <v>1017885</v>
      </c>
      <c r="AT865" s="6">
        <v>13702</v>
      </c>
      <c r="AU865" s="6">
        <v>348720</v>
      </c>
      <c r="AV865" s="6">
        <v>22786</v>
      </c>
      <c r="AW865" s="6" t="s">
        <v>145</v>
      </c>
      <c r="AX865" s="6" t="s">
        <v>145</v>
      </c>
      <c r="AY865" s="6">
        <v>321301</v>
      </c>
      <c r="AZ865" s="6">
        <v>190121</v>
      </c>
      <c r="BA865" s="6">
        <v>65964</v>
      </c>
      <c r="BB865" s="6">
        <v>577386</v>
      </c>
      <c r="BC865" s="6">
        <v>55291</v>
      </c>
      <c r="BD865" s="6" t="s">
        <v>145</v>
      </c>
      <c r="BE865" s="6">
        <v>394850</v>
      </c>
      <c r="BF865" s="6">
        <v>1535931</v>
      </c>
      <c r="BG865" s="6">
        <v>76471</v>
      </c>
      <c r="BH865" s="6">
        <v>129394</v>
      </c>
      <c r="BI865" s="6">
        <v>231348</v>
      </c>
      <c r="BJ865" s="6" t="s">
        <v>145</v>
      </c>
      <c r="BK865" s="6" t="s">
        <v>145</v>
      </c>
      <c r="BL865" s="6" t="s">
        <v>145</v>
      </c>
      <c r="BM865" s="6">
        <v>272214</v>
      </c>
      <c r="BN865" s="6">
        <v>691718</v>
      </c>
      <c r="BO865" s="6">
        <v>134786</v>
      </c>
      <c r="BP865" s="6" t="s">
        <v>145</v>
      </c>
      <c r="BQ865" s="6">
        <v>1241727</v>
      </c>
      <c r="BR865" s="6">
        <v>781486</v>
      </c>
      <c r="BS865" s="6">
        <v>120675</v>
      </c>
      <c r="BT865" s="6">
        <v>458739</v>
      </c>
      <c r="BU865" s="6">
        <v>202072</v>
      </c>
      <c r="BV865" s="6" t="s">
        <v>145</v>
      </c>
      <c r="BW865" s="6" t="s">
        <v>145</v>
      </c>
      <c r="BX865" s="6" t="s">
        <v>145</v>
      </c>
      <c r="BY865" s="6">
        <v>460241</v>
      </c>
      <c r="BZ865" s="6">
        <v>157863</v>
      </c>
      <c r="CA865" s="6" t="s">
        <v>145</v>
      </c>
      <c r="CB865" s="6">
        <v>302378</v>
      </c>
      <c r="CC865" s="6" t="s">
        <v>145</v>
      </c>
      <c r="CD865" s="6" t="s">
        <v>145</v>
      </c>
      <c r="CE865" s="6" t="s">
        <v>145</v>
      </c>
      <c r="CF865" s="6" t="s">
        <v>145</v>
      </c>
      <c r="CG865" s="6" t="s">
        <v>145</v>
      </c>
      <c r="CH865" s="6" t="s">
        <v>145</v>
      </c>
      <c r="CI865" s="6" t="s">
        <v>145</v>
      </c>
      <c r="CJ865" s="6" t="s">
        <v>145</v>
      </c>
      <c r="CK865" s="6" t="s">
        <v>145</v>
      </c>
      <c r="CL865" s="6" t="s">
        <v>145</v>
      </c>
      <c r="CM865" s="6">
        <v>1379330</v>
      </c>
      <c r="CN865" s="6" t="s">
        <v>145</v>
      </c>
      <c r="CO865" s="6" t="s">
        <v>145</v>
      </c>
      <c r="CP865" s="6" t="s">
        <v>145</v>
      </c>
      <c r="CQ865" s="6" t="s">
        <v>145</v>
      </c>
      <c r="CR865" s="6">
        <v>86292</v>
      </c>
      <c r="CS865" s="6">
        <v>630385</v>
      </c>
      <c r="CT865" s="6">
        <v>299313</v>
      </c>
      <c r="CU865" s="6">
        <v>160</v>
      </c>
      <c r="CV865" s="6">
        <v>310262</v>
      </c>
      <c r="CW865" s="6">
        <v>368752</v>
      </c>
      <c r="CX865" s="6">
        <v>10291</v>
      </c>
      <c r="CY865" s="6">
        <v>75122</v>
      </c>
      <c r="CZ865" s="6">
        <v>132560</v>
      </c>
      <c r="DA865" s="6">
        <v>37872</v>
      </c>
      <c r="DB865" s="6">
        <v>354092</v>
      </c>
      <c r="DC865" s="6">
        <v>468771</v>
      </c>
      <c r="DD865" s="6">
        <v>774567</v>
      </c>
      <c r="DE865" s="6">
        <v>8140</v>
      </c>
      <c r="DF865" s="7">
        <v>3556579</v>
      </c>
    </row>
    <row r="866" spans="15:110" x14ac:dyDescent="0.15">
      <c r="O866" s="49" t="s">
        <v>1641</v>
      </c>
      <c r="P866" s="12" t="s">
        <v>1642</v>
      </c>
      <c r="Q866" s="6">
        <v>224845</v>
      </c>
      <c r="R866" s="6">
        <v>8378950</v>
      </c>
      <c r="S866" s="6">
        <v>7925629</v>
      </c>
      <c r="T866" s="6">
        <v>214514</v>
      </c>
      <c r="U866" s="6">
        <v>150672</v>
      </c>
      <c r="V866" s="6">
        <v>46621</v>
      </c>
      <c r="W866" s="6">
        <v>15212</v>
      </c>
      <c r="X866" s="6">
        <v>26302</v>
      </c>
      <c r="Y866" s="6">
        <v>12172869</v>
      </c>
      <c r="Z866" s="6">
        <v>3365782</v>
      </c>
      <c r="AA866" s="6">
        <v>2106513</v>
      </c>
      <c r="AB866" s="6">
        <v>5522431</v>
      </c>
      <c r="AC866" s="6">
        <v>1178143</v>
      </c>
      <c r="AD866" s="6" t="s">
        <v>145</v>
      </c>
      <c r="AE866" s="6">
        <v>2622307</v>
      </c>
      <c r="AF866" s="6">
        <v>1374316</v>
      </c>
      <c r="AG866" s="6" t="s">
        <v>145</v>
      </c>
      <c r="AH866" s="6" t="s">
        <v>145</v>
      </c>
      <c r="AI866" s="6">
        <v>1247991</v>
      </c>
      <c r="AJ866" s="6" t="s">
        <v>145</v>
      </c>
      <c r="AK866" s="6">
        <v>70978</v>
      </c>
      <c r="AL866" s="6">
        <v>1055120</v>
      </c>
      <c r="AM866" s="6">
        <v>410350</v>
      </c>
      <c r="AN866" s="6">
        <v>126894</v>
      </c>
      <c r="AO866" s="6">
        <v>442279</v>
      </c>
      <c r="AP866" s="6">
        <v>61439</v>
      </c>
      <c r="AQ866" s="6">
        <v>14158</v>
      </c>
      <c r="AR866" s="6">
        <v>1215626</v>
      </c>
      <c r="AS866" s="6">
        <v>1586181</v>
      </c>
      <c r="AT866" s="6">
        <v>107563</v>
      </c>
      <c r="AU866" s="6">
        <v>376030</v>
      </c>
      <c r="AV866" s="6">
        <v>175854</v>
      </c>
      <c r="AW866" s="6">
        <v>52916</v>
      </c>
      <c r="AX866" s="6" t="s">
        <v>145</v>
      </c>
      <c r="AY866" s="6">
        <v>50490</v>
      </c>
      <c r="AZ866" s="6">
        <v>665449</v>
      </c>
      <c r="BA866" s="6">
        <v>51912</v>
      </c>
      <c r="BB866" s="6">
        <v>767851</v>
      </c>
      <c r="BC866" s="6">
        <v>105967</v>
      </c>
      <c r="BD866" s="6" t="s">
        <v>145</v>
      </c>
      <c r="BE866" s="6">
        <v>1139868</v>
      </c>
      <c r="BF866" s="6">
        <v>3411742</v>
      </c>
      <c r="BG866" s="6">
        <v>455099</v>
      </c>
      <c r="BH866" s="6">
        <v>283049</v>
      </c>
      <c r="BI866" s="6">
        <v>974460</v>
      </c>
      <c r="BJ866" s="6" t="s">
        <v>145</v>
      </c>
      <c r="BK866" s="6" t="s">
        <v>145</v>
      </c>
      <c r="BL866" s="6">
        <v>25905</v>
      </c>
      <c r="BM866" s="6">
        <v>232555</v>
      </c>
      <c r="BN866" s="6">
        <v>1124061</v>
      </c>
      <c r="BO866" s="6">
        <v>316613</v>
      </c>
      <c r="BP866" s="6" t="s">
        <v>145</v>
      </c>
      <c r="BQ866" s="6">
        <v>226404</v>
      </c>
      <c r="BR866" s="6">
        <v>122745</v>
      </c>
      <c r="BS866" s="6">
        <v>24436</v>
      </c>
      <c r="BT866" s="6">
        <v>93973</v>
      </c>
      <c r="BU866" s="6">
        <v>4336</v>
      </c>
      <c r="BV866" s="6" t="s">
        <v>145</v>
      </c>
      <c r="BW866" s="6" t="s">
        <v>145</v>
      </c>
      <c r="BX866" s="6" t="s">
        <v>145</v>
      </c>
      <c r="BY866" s="6">
        <v>103659</v>
      </c>
      <c r="BZ866" s="6">
        <v>55095</v>
      </c>
      <c r="CA866" s="6" t="s">
        <v>145</v>
      </c>
      <c r="CB866" s="6">
        <v>48564</v>
      </c>
      <c r="CC866" s="6" t="s">
        <v>145</v>
      </c>
      <c r="CD866" s="6" t="s">
        <v>145</v>
      </c>
      <c r="CE866" s="6" t="s">
        <v>145</v>
      </c>
      <c r="CF866" s="6" t="s">
        <v>145</v>
      </c>
      <c r="CG866" s="6" t="s">
        <v>145</v>
      </c>
      <c r="CH866" s="6" t="s">
        <v>145</v>
      </c>
      <c r="CI866" s="6" t="s">
        <v>145</v>
      </c>
      <c r="CJ866" s="6" t="s">
        <v>145</v>
      </c>
      <c r="CK866" s="6" t="s">
        <v>145</v>
      </c>
      <c r="CL866" s="6" t="s">
        <v>145</v>
      </c>
      <c r="CM866" s="6">
        <v>1829420</v>
      </c>
      <c r="CN866" s="6" t="s">
        <v>145</v>
      </c>
      <c r="CO866" s="6" t="s">
        <v>145</v>
      </c>
      <c r="CP866" s="6" t="s">
        <v>145</v>
      </c>
      <c r="CQ866" s="6" t="s">
        <v>145</v>
      </c>
      <c r="CR866" s="6">
        <v>549322</v>
      </c>
      <c r="CS866" s="6">
        <v>1056604</v>
      </c>
      <c r="CT866" s="6">
        <v>736984</v>
      </c>
      <c r="CU866" s="6" t="s">
        <v>145</v>
      </c>
      <c r="CV866" s="6">
        <v>1044834</v>
      </c>
      <c r="CW866" s="6">
        <v>521302</v>
      </c>
      <c r="CX866" s="6">
        <v>70978</v>
      </c>
      <c r="CY866" s="6">
        <v>192874</v>
      </c>
      <c r="CZ866" s="6">
        <v>1000701</v>
      </c>
      <c r="DA866" s="6">
        <v>531902</v>
      </c>
      <c r="DB866" s="6">
        <v>1031555</v>
      </c>
      <c r="DC866" s="6">
        <v>740840</v>
      </c>
      <c r="DD866" s="6">
        <v>2155080</v>
      </c>
      <c r="DE866" s="6">
        <v>11990</v>
      </c>
      <c r="DF866" s="7">
        <v>9644966</v>
      </c>
    </row>
    <row r="867" spans="15:110" x14ac:dyDescent="0.15">
      <c r="O867" s="49" t="s">
        <v>1643</v>
      </c>
      <c r="P867" s="12" t="s">
        <v>1644</v>
      </c>
      <c r="Q867" s="6">
        <v>220001</v>
      </c>
      <c r="R867" s="6">
        <v>3208991</v>
      </c>
      <c r="S867" s="6">
        <v>2611112</v>
      </c>
      <c r="T867" s="6">
        <v>291551</v>
      </c>
      <c r="U867" s="6">
        <v>212724</v>
      </c>
      <c r="V867" s="6">
        <v>56427</v>
      </c>
      <c r="W867" s="6">
        <v>8844</v>
      </c>
      <c r="X867" s="6">
        <v>28333</v>
      </c>
      <c r="Y867" s="6">
        <v>10827841</v>
      </c>
      <c r="Z867" s="6">
        <v>2945038</v>
      </c>
      <c r="AA867" s="6">
        <v>2100304</v>
      </c>
      <c r="AB867" s="6">
        <v>4827755</v>
      </c>
      <c r="AC867" s="6">
        <v>505237</v>
      </c>
      <c r="AD867" s="6">
        <v>449507</v>
      </c>
      <c r="AE867" s="6">
        <v>2624339</v>
      </c>
      <c r="AF867" s="6">
        <v>1106099</v>
      </c>
      <c r="AG867" s="6" t="s">
        <v>145</v>
      </c>
      <c r="AH867" s="6" t="s">
        <v>145</v>
      </c>
      <c r="AI867" s="6">
        <v>1518240</v>
      </c>
      <c r="AJ867" s="6" t="s">
        <v>145</v>
      </c>
      <c r="AK867" s="6">
        <v>33023</v>
      </c>
      <c r="AL867" s="6">
        <v>1150424</v>
      </c>
      <c r="AM867" s="6">
        <v>696254</v>
      </c>
      <c r="AN867" s="6">
        <v>12605</v>
      </c>
      <c r="AO867" s="6">
        <v>387384</v>
      </c>
      <c r="AP867" s="6">
        <v>54181</v>
      </c>
      <c r="AQ867" s="6" t="s">
        <v>145</v>
      </c>
      <c r="AR867" s="6">
        <v>1054573</v>
      </c>
      <c r="AS867" s="6">
        <v>2865966</v>
      </c>
      <c r="AT867" s="6">
        <v>150716</v>
      </c>
      <c r="AU867" s="6">
        <v>1065394</v>
      </c>
      <c r="AV867" s="6">
        <v>110616</v>
      </c>
      <c r="AW867" s="6" t="s">
        <v>145</v>
      </c>
      <c r="AX867" s="6">
        <v>332174</v>
      </c>
      <c r="AY867" s="6">
        <v>63063</v>
      </c>
      <c r="AZ867" s="6">
        <v>928615</v>
      </c>
      <c r="BA867" s="6">
        <v>55420</v>
      </c>
      <c r="BB867" s="6">
        <v>1379272</v>
      </c>
      <c r="BC867" s="6">
        <v>159968</v>
      </c>
      <c r="BD867" s="6" t="s">
        <v>145</v>
      </c>
      <c r="BE867" s="6">
        <v>1083772</v>
      </c>
      <c r="BF867" s="6">
        <v>4248950</v>
      </c>
      <c r="BG867" s="6">
        <v>441984</v>
      </c>
      <c r="BH867" s="6">
        <v>339751</v>
      </c>
      <c r="BI867" s="6">
        <v>151745</v>
      </c>
      <c r="BJ867" s="6" t="s">
        <v>145</v>
      </c>
      <c r="BK867" s="6" t="s">
        <v>145</v>
      </c>
      <c r="BL867" s="6" t="s">
        <v>145</v>
      </c>
      <c r="BM867" s="6">
        <v>1171761</v>
      </c>
      <c r="BN867" s="6">
        <v>1841630</v>
      </c>
      <c r="BO867" s="6">
        <v>302079</v>
      </c>
      <c r="BP867" s="6" t="s">
        <v>145</v>
      </c>
      <c r="BQ867" s="6">
        <v>679061</v>
      </c>
      <c r="BR867" s="6">
        <v>529676</v>
      </c>
      <c r="BS867" s="6">
        <v>93009</v>
      </c>
      <c r="BT867" s="6">
        <v>373231</v>
      </c>
      <c r="BU867" s="6">
        <v>63436</v>
      </c>
      <c r="BV867" s="6" t="s">
        <v>145</v>
      </c>
      <c r="BW867" s="6" t="s">
        <v>145</v>
      </c>
      <c r="BX867" s="6" t="s">
        <v>145</v>
      </c>
      <c r="BY867" s="6">
        <v>133080</v>
      </c>
      <c r="BZ867" s="6">
        <v>63837</v>
      </c>
      <c r="CA867" s="6" t="s">
        <v>145</v>
      </c>
      <c r="CB867" s="6">
        <v>28303</v>
      </c>
      <c r="CC867" s="6" t="s">
        <v>145</v>
      </c>
      <c r="CD867" s="6" t="s">
        <v>145</v>
      </c>
      <c r="CE867" s="6" t="s">
        <v>145</v>
      </c>
      <c r="CF867" s="6" t="s">
        <v>145</v>
      </c>
      <c r="CG867" s="6">
        <v>40940</v>
      </c>
      <c r="CH867" s="6">
        <v>16305</v>
      </c>
      <c r="CI867" s="6">
        <v>10901</v>
      </c>
      <c r="CJ867" s="6" t="s">
        <v>145</v>
      </c>
      <c r="CK867" s="6" t="s">
        <v>145</v>
      </c>
      <c r="CL867" s="6">
        <v>5404</v>
      </c>
      <c r="CM867" s="6">
        <v>2961614</v>
      </c>
      <c r="CN867" s="6" t="s">
        <v>145</v>
      </c>
      <c r="CO867" s="6" t="s">
        <v>145</v>
      </c>
      <c r="CP867" s="6" t="s">
        <v>145</v>
      </c>
      <c r="CQ867" s="6" t="s">
        <v>145</v>
      </c>
      <c r="CR867" s="6">
        <v>868876</v>
      </c>
      <c r="CS867" s="6">
        <v>1918866</v>
      </c>
      <c r="CT867" s="6">
        <v>564238</v>
      </c>
      <c r="CU867" s="6">
        <v>61466</v>
      </c>
      <c r="CV867" s="6">
        <v>946001</v>
      </c>
      <c r="CW867" s="6">
        <v>626527</v>
      </c>
      <c r="CX867" s="6">
        <v>23265</v>
      </c>
      <c r="CY867" s="6">
        <v>122647</v>
      </c>
      <c r="CZ867" s="6">
        <v>530072</v>
      </c>
      <c r="DA867" s="6">
        <v>132727</v>
      </c>
      <c r="DB867" s="6">
        <v>703487</v>
      </c>
      <c r="DC867" s="6">
        <v>1013058</v>
      </c>
      <c r="DD867" s="6">
        <v>1403106</v>
      </c>
      <c r="DE867" s="6">
        <v>18700</v>
      </c>
      <c r="DF867" s="7">
        <v>8933036</v>
      </c>
    </row>
    <row r="868" spans="15:110" x14ac:dyDescent="0.15">
      <c r="O868" s="49" t="s">
        <v>1645</v>
      </c>
      <c r="P868" s="12" t="s">
        <v>1646</v>
      </c>
      <c r="Q868" s="6">
        <v>142903</v>
      </c>
      <c r="R868" s="6">
        <v>3349511</v>
      </c>
      <c r="S868" s="6">
        <v>3032883</v>
      </c>
      <c r="T868" s="6">
        <v>145222</v>
      </c>
      <c r="U868" s="6">
        <v>100916</v>
      </c>
      <c r="V868" s="6">
        <v>30491</v>
      </c>
      <c r="W868" s="6">
        <v>14436</v>
      </c>
      <c r="X868" s="6">
        <v>25563</v>
      </c>
      <c r="Y868" s="6">
        <v>6412435</v>
      </c>
      <c r="Z868" s="6">
        <v>1715877</v>
      </c>
      <c r="AA868" s="6">
        <v>1268878</v>
      </c>
      <c r="AB868" s="6">
        <v>3009783</v>
      </c>
      <c r="AC868" s="6">
        <v>417617</v>
      </c>
      <c r="AD868" s="6">
        <v>280</v>
      </c>
      <c r="AE868" s="6">
        <v>1194637</v>
      </c>
      <c r="AF868" s="6">
        <v>478861</v>
      </c>
      <c r="AG868" s="6">
        <v>11651</v>
      </c>
      <c r="AH868" s="6" t="s">
        <v>145</v>
      </c>
      <c r="AI868" s="6">
        <v>704125</v>
      </c>
      <c r="AJ868" s="6" t="s">
        <v>145</v>
      </c>
      <c r="AK868" s="6">
        <v>58023</v>
      </c>
      <c r="AL868" s="6">
        <v>1181637</v>
      </c>
      <c r="AM868" s="6">
        <v>384806</v>
      </c>
      <c r="AN868" s="6">
        <v>14926</v>
      </c>
      <c r="AO868" s="6">
        <v>325799</v>
      </c>
      <c r="AP868" s="6">
        <v>50811</v>
      </c>
      <c r="AQ868" s="6">
        <v>405295</v>
      </c>
      <c r="AR868" s="6">
        <v>626347</v>
      </c>
      <c r="AS868" s="6">
        <v>1356809</v>
      </c>
      <c r="AT868" s="6">
        <v>15884</v>
      </c>
      <c r="AU868" s="6">
        <v>414678</v>
      </c>
      <c r="AV868" s="6">
        <v>50358</v>
      </c>
      <c r="AW868" s="6">
        <v>85</v>
      </c>
      <c r="AX868" s="6">
        <v>54305</v>
      </c>
      <c r="AY868" s="6">
        <v>57627</v>
      </c>
      <c r="AZ868" s="6">
        <v>524819</v>
      </c>
      <c r="BA868" s="6">
        <v>132820</v>
      </c>
      <c r="BB868" s="6">
        <v>769571</v>
      </c>
      <c r="BC868" s="6">
        <v>106233</v>
      </c>
      <c r="BD868" s="6" t="s">
        <v>145</v>
      </c>
      <c r="BE868" s="6">
        <v>456732</v>
      </c>
      <c r="BF868" s="6">
        <v>1524954</v>
      </c>
      <c r="BG868" s="6">
        <v>159583</v>
      </c>
      <c r="BH868" s="6">
        <v>534166</v>
      </c>
      <c r="BI868" s="6">
        <v>112410</v>
      </c>
      <c r="BJ868" s="6" t="s">
        <v>145</v>
      </c>
      <c r="BK868" s="6" t="s">
        <v>145</v>
      </c>
      <c r="BL868" s="6" t="s">
        <v>145</v>
      </c>
      <c r="BM868" s="6">
        <v>419923</v>
      </c>
      <c r="BN868" s="6">
        <v>193967</v>
      </c>
      <c r="BO868" s="6">
        <v>104905</v>
      </c>
      <c r="BP868" s="6" t="s">
        <v>145</v>
      </c>
      <c r="BQ868" s="6">
        <v>297505</v>
      </c>
      <c r="BR868" s="6">
        <v>233540</v>
      </c>
      <c r="BS868" s="6">
        <v>81080</v>
      </c>
      <c r="BT868" s="6">
        <v>144700</v>
      </c>
      <c r="BU868" s="6">
        <v>7760</v>
      </c>
      <c r="BV868" s="6" t="s">
        <v>145</v>
      </c>
      <c r="BW868" s="6" t="s">
        <v>145</v>
      </c>
      <c r="BX868" s="6" t="s">
        <v>145</v>
      </c>
      <c r="BY868" s="6">
        <v>63965</v>
      </c>
      <c r="BZ868" s="6" t="s">
        <v>145</v>
      </c>
      <c r="CA868" s="6" t="s">
        <v>145</v>
      </c>
      <c r="CB868" s="6">
        <v>63965</v>
      </c>
      <c r="CC868" s="6" t="s">
        <v>145</v>
      </c>
      <c r="CD868" s="6" t="s">
        <v>145</v>
      </c>
      <c r="CE868" s="6" t="s">
        <v>145</v>
      </c>
      <c r="CF868" s="6" t="s">
        <v>145</v>
      </c>
      <c r="CG868" s="6" t="s">
        <v>145</v>
      </c>
      <c r="CH868" s="6" t="s">
        <v>145</v>
      </c>
      <c r="CI868" s="6" t="s">
        <v>145</v>
      </c>
      <c r="CJ868" s="6" t="s">
        <v>145</v>
      </c>
      <c r="CK868" s="6" t="s">
        <v>145</v>
      </c>
      <c r="CL868" s="6" t="s">
        <v>145</v>
      </c>
      <c r="CM868" s="6">
        <v>941997</v>
      </c>
      <c r="CN868" s="6" t="s">
        <v>145</v>
      </c>
      <c r="CO868" s="6" t="s">
        <v>145</v>
      </c>
      <c r="CP868" s="6" t="s">
        <v>145</v>
      </c>
      <c r="CQ868" s="6" t="s">
        <v>145</v>
      </c>
      <c r="CR868" s="6">
        <v>284437</v>
      </c>
      <c r="CS868" s="6">
        <v>666685</v>
      </c>
      <c r="CT868" s="6">
        <v>391334</v>
      </c>
      <c r="CU868" s="6">
        <v>280</v>
      </c>
      <c r="CV868" s="6">
        <v>625977</v>
      </c>
      <c r="CW868" s="6">
        <v>197375</v>
      </c>
      <c r="CX868" s="6">
        <v>46982</v>
      </c>
      <c r="CY868" s="6">
        <v>155746</v>
      </c>
      <c r="CZ868" s="6">
        <v>455722</v>
      </c>
      <c r="DA868" s="6">
        <v>95123</v>
      </c>
      <c r="DB868" s="6">
        <v>378169</v>
      </c>
      <c r="DC868" s="6">
        <v>583404</v>
      </c>
      <c r="DD868" s="6">
        <v>746481</v>
      </c>
      <c r="DE868" s="6">
        <v>10348</v>
      </c>
      <c r="DF868" s="7">
        <v>4638063</v>
      </c>
    </row>
    <row r="869" spans="15:110" x14ac:dyDescent="0.15">
      <c r="O869" s="49" t="s">
        <v>1647</v>
      </c>
      <c r="P869" s="12" t="s">
        <v>1648</v>
      </c>
      <c r="Q869" s="6">
        <v>194840</v>
      </c>
      <c r="R869" s="6">
        <v>3632159</v>
      </c>
      <c r="S869" s="6">
        <v>3219212</v>
      </c>
      <c r="T869" s="6">
        <v>169694</v>
      </c>
      <c r="U869" s="6">
        <v>152683</v>
      </c>
      <c r="V869" s="6">
        <v>66542</v>
      </c>
      <c r="W869" s="6">
        <v>2034</v>
      </c>
      <c r="X869" s="6">
        <v>21994</v>
      </c>
      <c r="Y869" s="6">
        <v>8678883</v>
      </c>
      <c r="Z869" s="6">
        <v>2836952</v>
      </c>
      <c r="AA869" s="6">
        <v>1516794</v>
      </c>
      <c r="AB869" s="6">
        <v>3860065</v>
      </c>
      <c r="AC869" s="6">
        <v>464362</v>
      </c>
      <c r="AD869" s="6">
        <v>710</v>
      </c>
      <c r="AE869" s="6">
        <v>1834044</v>
      </c>
      <c r="AF869" s="6">
        <v>1224244</v>
      </c>
      <c r="AG869" s="6">
        <v>2670</v>
      </c>
      <c r="AH869" s="6" t="s">
        <v>145</v>
      </c>
      <c r="AI869" s="6">
        <v>607130</v>
      </c>
      <c r="AJ869" s="6" t="s">
        <v>145</v>
      </c>
      <c r="AK869" s="6">
        <v>10180</v>
      </c>
      <c r="AL869" s="6">
        <v>987908</v>
      </c>
      <c r="AM869" s="6">
        <v>259202</v>
      </c>
      <c r="AN869" s="6">
        <v>815</v>
      </c>
      <c r="AO869" s="6">
        <v>677479</v>
      </c>
      <c r="AP869" s="6">
        <v>47030</v>
      </c>
      <c r="AQ869" s="6">
        <v>3382</v>
      </c>
      <c r="AR869" s="6">
        <v>388932</v>
      </c>
      <c r="AS869" s="6">
        <v>1892591</v>
      </c>
      <c r="AT869" s="6">
        <v>77104</v>
      </c>
      <c r="AU869" s="6">
        <v>294229</v>
      </c>
      <c r="AV869" s="6">
        <v>158572</v>
      </c>
      <c r="AW869" s="6">
        <v>105</v>
      </c>
      <c r="AX869" s="6">
        <v>66915</v>
      </c>
      <c r="AY869" s="6">
        <v>60068</v>
      </c>
      <c r="AZ869" s="6">
        <v>1114635</v>
      </c>
      <c r="BA869" s="6">
        <v>115620</v>
      </c>
      <c r="BB869" s="6">
        <v>1357238</v>
      </c>
      <c r="BC869" s="6">
        <v>5343</v>
      </c>
      <c r="BD869" s="6" t="s">
        <v>145</v>
      </c>
      <c r="BE869" s="6">
        <v>809729</v>
      </c>
      <c r="BF869" s="6">
        <v>3575102</v>
      </c>
      <c r="BG869" s="6">
        <v>557992</v>
      </c>
      <c r="BH869" s="6">
        <v>253962</v>
      </c>
      <c r="BI869" s="6">
        <v>130515</v>
      </c>
      <c r="BJ869" s="6" t="s">
        <v>145</v>
      </c>
      <c r="BK869" s="6" t="s">
        <v>145</v>
      </c>
      <c r="BL869" s="6">
        <v>283826</v>
      </c>
      <c r="BM869" s="6">
        <v>435462</v>
      </c>
      <c r="BN869" s="6">
        <v>564640</v>
      </c>
      <c r="BO869" s="6">
        <v>1348705</v>
      </c>
      <c r="BP869" s="6" t="s">
        <v>145</v>
      </c>
      <c r="BQ869" s="6">
        <v>400717</v>
      </c>
      <c r="BR869" s="6">
        <v>155707</v>
      </c>
      <c r="BS869" s="6" t="s">
        <v>145</v>
      </c>
      <c r="BT869" s="6">
        <v>81423</v>
      </c>
      <c r="BU869" s="6">
        <v>74284</v>
      </c>
      <c r="BV869" s="6" t="s">
        <v>145</v>
      </c>
      <c r="BW869" s="6" t="s">
        <v>145</v>
      </c>
      <c r="BX869" s="6" t="s">
        <v>145</v>
      </c>
      <c r="BY869" s="6">
        <v>233717</v>
      </c>
      <c r="BZ869" s="6">
        <v>21201</v>
      </c>
      <c r="CA869" s="6" t="s">
        <v>145</v>
      </c>
      <c r="CB869" s="6">
        <v>212516</v>
      </c>
      <c r="CC869" s="6" t="s">
        <v>145</v>
      </c>
      <c r="CD869" s="6" t="s">
        <v>145</v>
      </c>
      <c r="CE869" s="6" t="s">
        <v>145</v>
      </c>
      <c r="CF869" s="6" t="s">
        <v>145</v>
      </c>
      <c r="CG869" s="6" t="s">
        <v>145</v>
      </c>
      <c r="CH869" s="6">
        <v>11293</v>
      </c>
      <c r="CI869" s="6">
        <v>3257</v>
      </c>
      <c r="CJ869" s="6" t="s">
        <v>145</v>
      </c>
      <c r="CK869" s="6" t="s">
        <v>145</v>
      </c>
      <c r="CL869" s="6">
        <v>8036</v>
      </c>
      <c r="CM869" s="6">
        <v>2133945</v>
      </c>
      <c r="CN869" s="6" t="s">
        <v>145</v>
      </c>
      <c r="CO869" s="6" t="s">
        <v>145</v>
      </c>
      <c r="CP869" s="6" t="s">
        <v>145</v>
      </c>
      <c r="CQ869" s="6" t="s">
        <v>145</v>
      </c>
      <c r="CR869" s="6">
        <v>113334</v>
      </c>
      <c r="CS869" s="6">
        <v>932157</v>
      </c>
      <c r="CT869" s="6">
        <v>511156</v>
      </c>
      <c r="CU869" s="6">
        <v>5</v>
      </c>
      <c r="CV869" s="6">
        <v>463507</v>
      </c>
      <c r="CW869" s="6">
        <v>355141</v>
      </c>
      <c r="CX869" s="6">
        <v>10180</v>
      </c>
      <c r="CY869" s="6">
        <v>187233</v>
      </c>
      <c r="CZ869" s="6">
        <v>96082</v>
      </c>
      <c r="DA869" s="6">
        <v>226208</v>
      </c>
      <c r="DB869" s="6">
        <v>727697</v>
      </c>
      <c r="DC869" s="6">
        <v>705739</v>
      </c>
      <c r="DD869" s="6">
        <v>1315953</v>
      </c>
      <c r="DE869" s="6">
        <v>15393</v>
      </c>
      <c r="DF869" s="7">
        <v>5659785</v>
      </c>
    </row>
    <row r="870" spans="15:110" x14ac:dyDescent="0.15">
      <c r="O870" s="49" t="s">
        <v>1649</v>
      </c>
      <c r="P870" s="12" t="s">
        <v>1650</v>
      </c>
      <c r="Q870" s="6">
        <v>141562</v>
      </c>
      <c r="R870" s="6">
        <v>6003530</v>
      </c>
      <c r="S870" s="6">
        <v>5688009</v>
      </c>
      <c r="T870" s="6">
        <v>137901</v>
      </c>
      <c r="U870" s="6">
        <v>105421</v>
      </c>
      <c r="V870" s="6">
        <v>46090</v>
      </c>
      <c r="W870" s="6">
        <v>8094</v>
      </c>
      <c r="X870" s="6">
        <v>18015</v>
      </c>
      <c r="Y870" s="6">
        <v>5937540</v>
      </c>
      <c r="Z870" s="6">
        <v>1669761</v>
      </c>
      <c r="AA870" s="6">
        <v>1241581</v>
      </c>
      <c r="AB870" s="6">
        <v>2449864</v>
      </c>
      <c r="AC870" s="6">
        <v>565079</v>
      </c>
      <c r="AD870" s="6">
        <v>11255</v>
      </c>
      <c r="AE870" s="6">
        <v>1473793</v>
      </c>
      <c r="AF870" s="6">
        <v>704146</v>
      </c>
      <c r="AG870" s="6">
        <v>1575</v>
      </c>
      <c r="AH870" s="6" t="s">
        <v>145</v>
      </c>
      <c r="AI870" s="6">
        <v>768072</v>
      </c>
      <c r="AJ870" s="6" t="s">
        <v>145</v>
      </c>
      <c r="AK870" s="6">
        <v>16231</v>
      </c>
      <c r="AL870" s="6">
        <v>1313300</v>
      </c>
      <c r="AM870" s="6">
        <v>576064</v>
      </c>
      <c r="AN870" s="6">
        <v>2397</v>
      </c>
      <c r="AO870" s="6">
        <v>668922</v>
      </c>
      <c r="AP870" s="6">
        <v>65767</v>
      </c>
      <c r="AQ870" s="6">
        <v>150</v>
      </c>
      <c r="AR870" s="6">
        <v>601875</v>
      </c>
      <c r="AS870" s="6">
        <v>1121580</v>
      </c>
      <c r="AT870" s="6">
        <v>135351</v>
      </c>
      <c r="AU870" s="6">
        <v>267725</v>
      </c>
      <c r="AV870" s="6">
        <v>13124</v>
      </c>
      <c r="AW870" s="6" t="s">
        <v>145</v>
      </c>
      <c r="AX870" s="6">
        <v>5</v>
      </c>
      <c r="AY870" s="6">
        <v>136979</v>
      </c>
      <c r="AZ870" s="6">
        <v>178413</v>
      </c>
      <c r="BA870" s="6">
        <v>382925</v>
      </c>
      <c r="BB870" s="6">
        <v>698322</v>
      </c>
      <c r="BC870" s="6">
        <v>7058</v>
      </c>
      <c r="BD870" s="6" t="s">
        <v>145</v>
      </c>
      <c r="BE870" s="6">
        <v>509878</v>
      </c>
      <c r="BF870" s="6">
        <v>1180993</v>
      </c>
      <c r="BG870" s="6">
        <v>194869</v>
      </c>
      <c r="BH870" s="6">
        <v>322200</v>
      </c>
      <c r="BI870" s="6">
        <v>137225</v>
      </c>
      <c r="BJ870" s="6" t="s">
        <v>145</v>
      </c>
      <c r="BK870" s="6" t="s">
        <v>145</v>
      </c>
      <c r="BL870" s="6">
        <v>56496</v>
      </c>
      <c r="BM870" s="6">
        <v>228717</v>
      </c>
      <c r="BN870" s="6">
        <v>102575</v>
      </c>
      <c r="BO870" s="6">
        <v>138911</v>
      </c>
      <c r="BP870" s="6" t="s">
        <v>145</v>
      </c>
      <c r="BQ870" s="6">
        <v>307981</v>
      </c>
      <c r="BR870" s="6">
        <v>167277</v>
      </c>
      <c r="BS870" s="6">
        <v>66003</v>
      </c>
      <c r="BT870" s="6">
        <v>73258</v>
      </c>
      <c r="BU870" s="6">
        <v>28016</v>
      </c>
      <c r="BV870" s="6" t="s">
        <v>145</v>
      </c>
      <c r="BW870" s="6" t="s">
        <v>145</v>
      </c>
      <c r="BX870" s="6" t="s">
        <v>145</v>
      </c>
      <c r="BY870" s="6">
        <v>137787</v>
      </c>
      <c r="BZ870" s="6">
        <v>29767</v>
      </c>
      <c r="CA870" s="6" t="s">
        <v>145</v>
      </c>
      <c r="CB870" s="6">
        <v>88249</v>
      </c>
      <c r="CC870" s="6" t="s">
        <v>145</v>
      </c>
      <c r="CD870" s="6" t="s">
        <v>145</v>
      </c>
      <c r="CE870" s="6" t="s">
        <v>145</v>
      </c>
      <c r="CF870" s="6" t="s">
        <v>145</v>
      </c>
      <c r="CG870" s="6">
        <v>19771</v>
      </c>
      <c r="CH870" s="6">
        <v>2917</v>
      </c>
      <c r="CI870" s="6" t="s">
        <v>145</v>
      </c>
      <c r="CJ870" s="6" t="s">
        <v>145</v>
      </c>
      <c r="CK870" s="6" t="s">
        <v>145</v>
      </c>
      <c r="CL870" s="6">
        <v>2917</v>
      </c>
      <c r="CM870" s="6">
        <v>1425534</v>
      </c>
      <c r="CN870" s="6" t="s">
        <v>145</v>
      </c>
      <c r="CO870" s="6" t="s">
        <v>145</v>
      </c>
      <c r="CP870" s="6" t="s">
        <v>145</v>
      </c>
      <c r="CQ870" s="6" t="s">
        <v>145</v>
      </c>
      <c r="CR870" s="6">
        <v>71261</v>
      </c>
      <c r="CS870" s="6">
        <v>252623</v>
      </c>
      <c r="CT870" s="6">
        <v>339728</v>
      </c>
      <c r="CU870" s="6">
        <v>2609</v>
      </c>
      <c r="CV870" s="6">
        <v>718557</v>
      </c>
      <c r="CW870" s="6">
        <v>336310</v>
      </c>
      <c r="CX870" s="6">
        <v>16231</v>
      </c>
      <c r="CY870" s="6">
        <v>173218</v>
      </c>
      <c r="CZ870" s="6">
        <v>506861</v>
      </c>
      <c r="DA870" s="6">
        <v>108721</v>
      </c>
      <c r="DB870" s="6">
        <v>423950</v>
      </c>
      <c r="DC870" s="6">
        <v>386061</v>
      </c>
      <c r="DD870" s="6">
        <v>2594386</v>
      </c>
      <c r="DE870" s="6">
        <v>10134</v>
      </c>
      <c r="DF870" s="7">
        <v>5940650</v>
      </c>
    </row>
    <row r="871" spans="15:110" x14ac:dyDescent="0.15">
      <c r="O871" s="49" t="s">
        <v>1651</v>
      </c>
      <c r="P871" s="12" t="s">
        <v>1652</v>
      </c>
      <c r="Q871" s="6">
        <v>160435</v>
      </c>
      <c r="R871" s="6">
        <v>4552670</v>
      </c>
      <c r="S871" s="6">
        <v>4236861</v>
      </c>
      <c r="T871" s="6">
        <v>119626</v>
      </c>
      <c r="U871" s="6">
        <v>138279</v>
      </c>
      <c r="V871" s="6">
        <v>36383</v>
      </c>
      <c r="W871" s="6">
        <v>6799</v>
      </c>
      <c r="X871" s="6">
        <v>14722</v>
      </c>
      <c r="Y871" s="6">
        <v>5945009</v>
      </c>
      <c r="Z871" s="6">
        <v>1687210</v>
      </c>
      <c r="AA871" s="6">
        <v>1283226</v>
      </c>
      <c r="AB871" s="6">
        <v>2648762</v>
      </c>
      <c r="AC871" s="6">
        <v>325411</v>
      </c>
      <c r="AD871" s="6">
        <v>400</v>
      </c>
      <c r="AE871" s="6">
        <v>1274306</v>
      </c>
      <c r="AF871" s="6">
        <v>656791</v>
      </c>
      <c r="AG871" s="6">
        <v>849</v>
      </c>
      <c r="AH871" s="6" t="s">
        <v>145</v>
      </c>
      <c r="AI871" s="6">
        <v>616666</v>
      </c>
      <c r="AJ871" s="6" t="s">
        <v>145</v>
      </c>
      <c r="AK871" s="6">
        <v>10143</v>
      </c>
      <c r="AL871" s="6">
        <v>1020949</v>
      </c>
      <c r="AM871" s="6">
        <v>318989</v>
      </c>
      <c r="AN871" s="6">
        <v>1470</v>
      </c>
      <c r="AO871" s="6">
        <v>576244</v>
      </c>
      <c r="AP871" s="6">
        <v>120710</v>
      </c>
      <c r="AQ871" s="6">
        <v>3536</v>
      </c>
      <c r="AR871" s="6">
        <v>198575</v>
      </c>
      <c r="AS871" s="6">
        <v>1246178</v>
      </c>
      <c r="AT871" s="6">
        <v>71618</v>
      </c>
      <c r="AU871" s="6">
        <v>451591</v>
      </c>
      <c r="AV871" s="6">
        <v>103023</v>
      </c>
      <c r="AW871" s="6" t="s">
        <v>145</v>
      </c>
      <c r="AX871" s="6">
        <v>2087</v>
      </c>
      <c r="AY871" s="6">
        <v>128671</v>
      </c>
      <c r="AZ871" s="6">
        <v>400986</v>
      </c>
      <c r="BA871" s="6">
        <v>14300</v>
      </c>
      <c r="BB871" s="6">
        <v>546044</v>
      </c>
      <c r="BC871" s="6">
        <v>73902</v>
      </c>
      <c r="BD871" s="6" t="s">
        <v>145</v>
      </c>
      <c r="BE871" s="6">
        <v>720115</v>
      </c>
      <c r="BF871" s="6">
        <v>1115607</v>
      </c>
      <c r="BG871" s="6">
        <v>239031</v>
      </c>
      <c r="BH871" s="6">
        <v>174191</v>
      </c>
      <c r="BI871" s="6">
        <v>96326</v>
      </c>
      <c r="BJ871" s="6" t="s">
        <v>145</v>
      </c>
      <c r="BK871" s="6" t="s">
        <v>145</v>
      </c>
      <c r="BL871" s="6" t="s">
        <v>145</v>
      </c>
      <c r="BM871" s="6">
        <v>290663</v>
      </c>
      <c r="BN871" s="6">
        <v>175535</v>
      </c>
      <c r="BO871" s="6">
        <v>139861</v>
      </c>
      <c r="BP871" s="6" t="s">
        <v>145</v>
      </c>
      <c r="BQ871" s="6">
        <v>290671</v>
      </c>
      <c r="BR871" s="6">
        <v>206727</v>
      </c>
      <c r="BS871" s="6" t="s">
        <v>145</v>
      </c>
      <c r="BT871" s="6">
        <v>150544</v>
      </c>
      <c r="BU871" s="6">
        <v>34521</v>
      </c>
      <c r="BV871" s="6" t="s">
        <v>145</v>
      </c>
      <c r="BW871" s="6" t="s">
        <v>145</v>
      </c>
      <c r="BX871" s="6">
        <v>21662</v>
      </c>
      <c r="BY871" s="6">
        <v>81292</v>
      </c>
      <c r="BZ871" s="6">
        <v>7104</v>
      </c>
      <c r="CA871" s="6" t="s">
        <v>145</v>
      </c>
      <c r="CB871" s="6">
        <v>66017</v>
      </c>
      <c r="CC871" s="6" t="s">
        <v>145</v>
      </c>
      <c r="CD871" s="6" t="s">
        <v>145</v>
      </c>
      <c r="CE871" s="6" t="s">
        <v>145</v>
      </c>
      <c r="CF871" s="6">
        <v>2291</v>
      </c>
      <c r="CG871" s="6">
        <v>5880</v>
      </c>
      <c r="CH871" s="6">
        <v>2652</v>
      </c>
      <c r="CI871" s="6">
        <v>2652</v>
      </c>
      <c r="CJ871" s="6" t="s">
        <v>145</v>
      </c>
      <c r="CK871" s="6" t="s">
        <v>145</v>
      </c>
      <c r="CL871" s="6" t="s">
        <v>145</v>
      </c>
      <c r="CM871" s="6">
        <v>1920756</v>
      </c>
      <c r="CN871" s="6" t="s">
        <v>145</v>
      </c>
      <c r="CO871" s="6" t="s">
        <v>145</v>
      </c>
      <c r="CP871" s="6" t="s">
        <v>145</v>
      </c>
      <c r="CQ871" s="6" t="s">
        <v>145</v>
      </c>
      <c r="CR871" s="6">
        <v>336468</v>
      </c>
      <c r="CS871" s="6">
        <v>244234</v>
      </c>
      <c r="CT871" s="6">
        <v>376538</v>
      </c>
      <c r="CU871" s="6">
        <v>400</v>
      </c>
      <c r="CV871" s="6">
        <v>594535</v>
      </c>
      <c r="CW871" s="6">
        <v>278174</v>
      </c>
      <c r="CX871" s="6">
        <v>10143</v>
      </c>
      <c r="CY871" s="6">
        <v>182551</v>
      </c>
      <c r="CZ871" s="6">
        <v>148348</v>
      </c>
      <c r="DA871" s="6">
        <v>106763</v>
      </c>
      <c r="DB871" s="6">
        <v>564366</v>
      </c>
      <c r="DC871" s="6">
        <v>458356</v>
      </c>
      <c r="DD871" s="6">
        <v>1689834</v>
      </c>
      <c r="DE871" s="6">
        <v>9400</v>
      </c>
      <c r="DF871" s="7">
        <v>5000110</v>
      </c>
    </row>
    <row r="872" spans="15:110" x14ac:dyDescent="0.15">
      <c r="O872" s="9" t="s">
        <v>141</v>
      </c>
      <c r="P872" s="12" t="s">
        <v>214</v>
      </c>
      <c r="Q872" s="6">
        <v>2350968</v>
      </c>
      <c r="R872" s="6">
        <v>74895081</v>
      </c>
      <c r="S872" s="6">
        <v>68390015</v>
      </c>
      <c r="T872" s="6">
        <v>2798165</v>
      </c>
      <c r="U872" s="6">
        <v>2420262</v>
      </c>
      <c r="V872" s="6">
        <v>837418</v>
      </c>
      <c r="W872" s="6">
        <v>137284</v>
      </c>
      <c r="X872" s="6">
        <v>311937</v>
      </c>
      <c r="Y872" s="6">
        <v>140637917</v>
      </c>
      <c r="Z872" s="6">
        <v>38197573</v>
      </c>
      <c r="AA872" s="6">
        <v>25565820</v>
      </c>
      <c r="AB872" s="6">
        <v>63439806</v>
      </c>
      <c r="AC872" s="6">
        <v>12967244</v>
      </c>
      <c r="AD872" s="6">
        <v>467474</v>
      </c>
      <c r="AE872" s="6">
        <v>28686129</v>
      </c>
      <c r="AF872" s="6">
        <v>15278085</v>
      </c>
      <c r="AG872" s="6">
        <v>45292</v>
      </c>
      <c r="AH872" s="6" t="s">
        <v>145</v>
      </c>
      <c r="AI872" s="6">
        <v>13362752</v>
      </c>
      <c r="AJ872" s="6" t="s">
        <v>145</v>
      </c>
      <c r="AK872" s="6">
        <v>422774</v>
      </c>
      <c r="AL872" s="6">
        <v>15610854</v>
      </c>
      <c r="AM872" s="6">
        <v>5707161</v>
      </c>
      <c r="AN872" s="6">
        <v>183442</v>
      </c>
      <c r="AO872" s="6">
        <v>6654704</v>
      </c>
      <c r="AP872" s="6">
        <v>1163346</v>
      </c>
      <c r="AQ872" s="6">
        <v>1902201</v>
      </c>
      <c r="AR872" s="6">
        <v>11150667</v>
      </c>
      <c r="AS872" s="6">
        <v>30230438</v>
      </c>
      <c r="AT872" s="6">
        <v>1627602</v>
      </c>
      <c r="AU872" s="6">
        <v>11061849</v>
      </c>
      <c r="AV872" s="6">
        <v>1710125</v>
      </c>
      <c r="AW872" s="6">
        <v>234669</v>
      </c>
      <c r="AX872" s="6">
        <v>848361</v>
      </c>
      <c r="AY872" s="6">
        <v>2169864</v>
      </c>
      <c r="AZ872" s="6">
        <v>9651862</v>
      </c>
      <c r="BA872" s="6">
        <v>1374288</v>
      </c>
      <c r="BB872" s="6">
        <v>14044375</v>
      </c>
      <c r="BC872" s="6">
        <v>1551818</v>
      </c>
      <c r="BD872" s="6" t="s">
        <v>145</v>
      </c>
      <c r="BE872" s="6">
        <v>12288751</v>
      </c>
      <c r="BF872" s="6">
        <v>40662643</v>
      </c>
      <c r="BG872" s="6">
        <v>7050814</v>
      </c>
      <c r="BH872" s="6">
        <v>8824316</v>
      </c>
      <c r="BI872" s="6">
        <v>3675976</v>
      </c>
      <c r="BJ872" s="6" t="s">
        <v>145</v>
      </c>
      <c r="BK872" s="6" t="s">
        <v>145</v>
      </c>
      <c r="BL872" s="6">
        <v>418673</v>
      </c>
      <c r="BM872" s="6">
        <v>8160003</v>
      </c>
      <c r="BN872" s="6">
        <v>8069496</v>
      </c>
      <c r="BO872" s="6">
        <v>4463365</v>
      </c>
      <c r="BP872" s="6" t="s">
        <v>145</v>
      </c>
      <c r="BQ872" s="6">
        <v>5521123</v>
      </c>
      <c r="BR872" s="6">
        <v>3683382</v>
      </c>
      <c r="BS872" s="6">
        <v>979941</v>
      </c>
      <c r="BT872" s="6">
        <v>1981181</v>
      </c>
      <c r="BU872" s="6">
        <v>698896</v>
      </c>
      <c r="BV872" s="6">
        <v>1672</v>
      </c>
      <c r="BW872" s="6" t="s">
        <v>145</v>
      </c>
      <c r="BX872" s="6">
        <v>21692</v>
      </c>
      <c r="BY872" s="6">
        <v>1790489</v>
      </c>
      <c r="BZ872" s="6">
        <v>509633</v>
      </c>
      <c r="CA872" s="6" t="s">
        <v>145</v>
      </c>
      <c r="CB872" s="6">
        <v>1164636</v>
      </c>
      <c r="CC872" s="6" t="s">
        <v>145</v>
      </c>
      <c r="CD872" s="6">
        <v>36675</v>
      </c>
      <c r="CE872" s="6" t="s">
        <v>145</v>
      </c>
      <c r="CF872" s="6">
        <v>12954</v>
      </c>
      <c r="CG872" s="6">
        <v>66591</v>
      </c>
      <c r="CH872" s="6">
        <v>47252</v>
      </c>
      <c r="CI872" s="6">
        <v>20370</v>
      </c>
      <c r="CJ872" s="6" t="s">
        <v>145</v>
      </c>
      <c r="CK872" s="6">
        <v>1332</v>
      </c>
      <c r="CL872" s="6">
        <v>25550</v>
      </c>
      <c r="CM872" s="6">
        <v>31963777</v>
      </c>
      <c r="CN872" s="6">
        <v>105648</v>
      </c>
      <c r="CO872" s="6">
        <v>203190</v>
      </c>
      <c r="CP872" s="6" t="s">
        <v>145</v>
      </c>
      <c r="CQ872" s="6" t="s">
        <v>145</v>
      </c>
      <c r="CR872" s="6">
        <v>4830948</v>
      </c>
      <c r="CS872" s="6">
        <v>11988717</v>
      </c>
      <c r="CT872" s="6">
        <v>8072513</v>
      </c>
      <c r="CU872" s="6">
        <v>69987</v>
      </c>
      <c r="CV872" s="6">
        <v>9985838</v>
      </c>
      <c r="CW872" s="6">
        <v>6535418</v>
      </c>
      <c r="CX872" s="6">
        <v>386960</v>
      </c>
      <c r="CY872" s="6">
        <v>2085770</v>
      </c>
      <c r="CZ872" s="6">
        <v>8475799</v>
      </c>
      <c r="DA872" s="6">
        <v>2749918</v>
      </c>
      <c r="DB872" s="6">
        <v>8672628</v>
      </c>
      <c r="DC872" s="6">
        <v>11471471</v>
      </c>
      <c r="DD872" s="6">
        <v>20356542</v>
      </c>
      <c r="DE872" s="6">
        <v>207979</v>
      </c>
      <c r="DF872" s="7">
        <v>95890488</v>
      </c>
    </row>
    <row r="873" spans="15:110" x14ac:dyDescent="0.15">
      <c r="O873" s="9" t="s">
        <v>141</v>
      </c>
      <c r="P873" s="12" t="s">
        <v>141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7"/>
    </row>
    <row r="874" spans="15:110" x14ac:dyDescent="0.15">
      <c r="O874" s="9" t="s">
        <v>141</v>
      </c>
      <c r="P874" s="12" t="s">
        <v>1653</v>
      </c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7"/>
    </row>
    <row r="875" spans="15:110" x14ac:dyDescent="0.15">
      <c r="O875" s="49" t="s">
        <v>1654</v>
      </c>
      <c r="P875" s="12" t="s">
        <v>1655</v>
      </c>
      <c r="Q875" s="6">
        <v>754856</v>
      </c>
      <c r="R875" s="6">
        <v>30750808</v>
      </c>
      <c r="S875" s="6">
        <v>28050806</v>
      </c>
      <c r="T875" s="6">
        <v>1420451</v>
      </c>
      <c r="U875" s="6">
        <v>799077</v>
      </c>
      <c r="V875" s="6">
        <v>313363</v>
      </c>
      <c r="W875" s="6">
        <v>54079</v>
      </c>
      <c r="X875" s="6">
        <v>113032</v>
      </c>
      <c r="Y875" s="6">
        <v>99073645</v>
      </c>
      <c r="Z875" s="6">
        <v>26670053</v>
      </c>
      <c r="AA875" s="6">
        <v>16924527</v>
      </c>
      <c r="AB875" s="6">
        <v>35021803</v>
      </c>
      <c r="AC875" s="6">
        <v>20450401</v>
      </c>
      <c r="AD875" s="6">
        <v>6861</v>
      </c>
      <c r="AE875" s="6">
        <v>32228263</v>
      </c>
      <c r="AF875" s="6">
        <v>26159753</v>
      </c>
      <c r="AG875" s="6">
        <v>245894</v>
      </c>
      <c r="AH875" s="6">
        <v>274061</v>
      </c>
      <c r="AI875" s="6">
        <v>5548555</v>
      </c>
      <c r="AJ875" s="6" t="s">
        <v>145</v>
      </c>
      <c r="AK875" s="6" t="s">
        <v>145</v>
      </c>
      <c r="AL875" s="6">
        <v>2963530</v>
      </c>
      <c r="AM875" s="6">
        <v>1294588</v>
      </c>
      <c r="AN875" s="6">
        <v>12289</v>
      </c>
      <c r="AO875" s="6">
        <v>302672</v>
      </c>
      <c r="AP875" s="6">
        <v>236902</v>
      </c>
      <c r="AQ875" s="6">
        <v>1117079</v>
      </c>
      <c r="AR875" s="6">
        <v>19621079</v>
      </c>
      <c r="AS875" s="6">
        <v>23413363</v>
      </c>
      <c r="AT875" s="6">
        <v>1863011</v>
      </c>
      <c r="AU875" s="6">
        <v>4366615</v>
      </c>
      <c r="AV875" s="6">
        <v>1064322</v>
      </c>
      <c r="AW875" s="6">
        <v>325236</v>
      </c>
      <c r="AX875" s="6">
        <v>399299</v>
      </c>
      <c r="AY875" s="6">
        <v>1998389</v>
      </c>
      <c r="AZ875" s="6">
        <v>4438220</v>
      </c>
      <c r="BA875" s="6">
        <v>6824870</v>
      </c>
      <c r="BB875" s="6">
        <v>13660778</v>
      </c>
      <c r="BC875" s="6">
        <v>2133401</v>
      </c>
      <c r="BD875" s="6" t="s">
        <v>145</v>
      </c>
      <c r="BE875" s="6">
        <v>4717680</v>
      </c>
      <c r="BF875" s="6">
        <v>16297550</v>
      </c>
      <c r="BG875" s="6">
        <v>1456956</v>
      </c>
      <c r="BH875" s="6">
        <v>2930464</v>
      </c>
      <c r="BI875" s="6">
        <v>1362836</v>
      </c>
      <c r="BJ875" s="6">
        <v>775194</v>
      </c>
      <c r="BK875" s="6" t="s">
        <v>145</v>
      </c>
      <c r="BL875" s="6">
        <v>27969</v>
      </c>
      <c r="BM875" s="6">
        <v>3136622</v>
      </c>
      <c r="BN875" s="6">
        <v>594902</v>
      </c>
      <c r="BO875" s="6">
        <v>6012607</v>
      </c>
      <c r="BP875" s="6" t="s">
        <v>145</v>
      </c>
      <c r="BQ875" s="6">
        <v>1036530</v>
      </c>
      <c r="BR875" s="6">
        <v>185946</v>
      </c>
      <c r="BS875" s="6" t="s">
        <v>145</v>
      </c>
      <c r="BT875" s="6">
        <v>115115</v>
      </c>
      <c r="BU875" s="6">
        <v>52434</v>
      </c>
      <c r="BV875" s="6" t="s">
        <v>145</v>
      </c>
      <c r="BW875" s="6" t="s">
        <v>145</v>
      </c>
      <c r="BX875" s="6">
        <v>18397</v>
      </c>
      <c r="BY875" s="6">
        <v>685539</v>
      </c>
      <c r="BZ875" s="6">
        <v>89424</v>
      </c>
      <c r="CA875" s="6">
        <v>76460</v>
      </c>
      <c r="CB875" s="6">
        <v>419974</v>
      </c>
      <c r="CC875" s="6" t="s">
        <v>145</v>
      </c>
      <c r="CD875" s="6">
        <v>33466</v>
      </c>
      <c r="CE875" s="6" t="s">
        <v>145</v>
      </c>
      <c r="CF875" s="6">
        <v>64323</v>
      </c>
      <c r="CG875" s="6">
        <v>1892</v>
      </c>
      <c r="CH875" s="6">
        <v>165045</v>
      </c>
      <c r="CI875" s="6">
        <v>105688</v>
      </c>
      <c r="CJ875" s="6">
        <v>14045</v>
      </c>
      <c r="CK875" s="6" t="s">
        <v>145</v>
      </c>
      <c r="CL875" s="6">
        <v>45312</v>
      </c>
      <c r="CM875" s="6">
        <v>23701760</v>
      </c>
      <c r="CN875" s="6">
        <v>541598</v>
      </c>
      <c r="CO875" s="6" t="s">
        <v>145</v>
      </c>
      <c r="CP875" s="6" t="s">
        <v>145</v>
      </c>
      <c r="CQ875" s="6" t="s">
        <v>145</v>
      </c>
      <c r="CR875" s="6">
        <v>2298227</v>
      </c>
      <c r="CS875" s="6">
        <v>7779913</v>
      </c>
      <c r="CT875" s="6">
        <v>5655376</v>
      </c>
      <c r="CU875" s="6">
        <v>6755</v>
      </c>
      <c r="CV875" s="6">
        <v>3338711</v>
      </c>
      <c r="CW875" s="6">
        <v>4245477</v>
      </c>
      <c r="CX875" s="6" t="s">
        <v>145</v>
      </c>
      <c r="CY875" s="6">
        <v>1024950</v>
      </c>
      <c r="CZ875" s="6">
        <v>5086597</v>
      </c>
      <c r="DA875" s="6">
        <v>5459342</v>
      </c>
      <c r="DB875" s="6">
        <v>543795</v>
      </c>
      <c r="DC875" s="6">
        <v>6342579</v>
      </c>
      <c r="DD875" s="6">
        <v>4911051</v>
      </c>
      <c r="DE875" s="6">
        <v>60939</v>
      </c>
      <c r="DF875" s="7">
        <v>46753712</v>
      </c>
    </row>
    <row r="876" spans="15:110" x14ac:dyDescent="0.15">
      <c r="O876" s="49" t="s">
        <v>1656</v>
      </c>
      <c r="P876" s="12" t="s">
        <v>1657</v>
      </c>
      <c r="Q876" s="6">
        <v>530131</v>
      </c>
      <c r="R876" s="6">
        <v>15388502</v>
      </c>
      <c r="S876" s="6">
        <v>13414897</v>
      </c>
      <c r="T876" s="6">
        <v>1038442</v>
      </c>
      <c r="U876" s="6">
        <v>539744</v>
      </c>
      <c r="V876" s="6">
        <v>237635</v>
      </c>
      <c r="W876" s="6">
        <v>47713</v>
      </c>
      <c r="X876" s="6">
        <v>110071</v>
      </c>
      <c r="Y876" s="6">
        <v>53888262</v>
      </c>
      <c r="Z876" s="6">
        <v>14453856</v>
      </c>
      <c r="AA876" s="6">
        <v>9212183</v>
      </c>
      <c r="AB876" s="6">
        <v>21874856</v>
      </c>
      <c r="AC876" s="6">
        <v>8333861</v>
      </c>
      <c r="AD876" s="6">
        <v>13506</v>
      </c>
      <c r="AE876" s="6">
        <v>11748600</v>
      </c>
      <c r="AF876" s="6">
        <v>7158678</v>
      </c>
      <c r="AG876" s="6">
        <v>42031</v>
      </c>
      <c r="AH876" s="6">
        <v>707366</v>
      </c>
      <c r="AI876" s="6">
        <v>3840525</v>
      </c>
      <c r="AJ876" s="6" t="s">
        <v>145</v>
      </c>
      <c r="AK876" s="6">
        <v>67991</v>
      </c>
      <c r="AL876" s="6">
        <v>2322824</v>
      </c>
      <c r="AM876" s="6">
        <v>775448</v>
      </c>
      <c r="AN876" s="6">
        <v>96137</v>
      </c>
      <c r="AO876" s="6">
        <v>398433</v>
      </c>
      <c r="AP876" s="6">
        <v>204654</v>
      </c>
      <c r="AQ876" s="6">
        <v>848152</v>
      </c>
      <c r="AR876" s="6">
        <v>11092570</v>
      </c>
      <c r="AS876" s="6">
        <v>15535517</v>
      </c>
      <c r="AT876" s="6">
        <v>596324</v>
      </c>
      <c r="AU876" s="6">
        <v>4095780</v>
      </c>
      <c r="AV876" s="6">
        <v>1099287</v>
      </c>
      <c r="AW876" s="6">
        <v>2041768</v>
      </c>
      <c r="AX876" s="6">
        <v>36542</v>
      </c>
      <c r="AY876" s="6">
        <v>1069142</v>
      </c>
      <c r="AZ876" s="6">
        <v>1775130</v>
      </c>
      <c r="BA876" s="6">
        <v>872683</v>
      </c>
      <c r="BB876" s="6">
        <v>3753497</v>
      </c>
      <c r="BC876" s="6">
        <v>3948861</v>
      </c>
      <c r="BD876" s="6" t="s">
        <v>145</v>
      </c>
      <c r="BE876" s="6">
        <v>4344473</v>
      </c>
      <c r="BF876" s="6">
        <v>11515997</v>
      </c>
      <c r="BG876" s="6">
        <v>1050416</v>
      </c>
      <c r="BH876" s="6">
        <v>3748344</v>
      </c>
      <c r="BI876" s="6">
        <v>1498814</v>
      </c>
      <c r="BJ876" s="6" t="s">
        <v>145</v>
      </c>
      <c r="BK876" s="6" t="s">
        <v>145</v>
      </c>
      <c r="BL876" s="6">
        <v>2121859</v>
      </c>
      <c r="BM876" s="6">
        <v>1015346</v>
      </c>
      <c r="BN876" s="6">
        <v>659677</v>
      </c>
      <c r="BO876" s="6">
        <v>1421541</v>
      </c>
      <c r="BP876" s="6" t="s">
        <v>145</v>
      </c>
      <c r="BQ876" s="6">
        <v>1200218</v>
      </c>
      <c r="BR876" s="6">
        <v>750739</v>
      </c>
      <c r="BS876" s="6" t="s">
        <v>145</v>
      </c>
      <c r="BT876" s="6">
        <v>322944</v>
      </c>
      <c r="BU876" s="6">
        <v>20165</v>
      </c>
      <c r="BV876" s="6">
        <v>407630</v>
      </c>
      <c r="BW876" s="6" t="s">
        <v>145</v>
      </c>
      <c r="BX876" s="6" t="s">
        <v>145</v>
      </c>
      <c r="BY876" s="6">
        <v>428789</v>
      </c>
      <c r="BZ876" s="6">
        <v>113625</v>
      </c>
      <c r="CA876" s="6" t="s">
        <v>145</v>
      </c>
      <c r="CB876" s="6">
        <v>254003</v>
      </c>
      <c r="CC876" s="6">
        <v>32972</v>
      </c>
      <c r="CD876" s="6" t="s">
        <v>145</v>
      </c>
      <c r="CE876" s="6" t="s">
        <v>145</v>
      </c>
      <c r="CF876" s="6" t="s">
        <v>145</v>
      </c>
      <c r="CG876" s="6">
        <v>28189</v>
      </c>
      <c r="CH876" s="6">
        <v>20690</v>
      </c>
      <c r="CI876" s="6" t="s">
        <v>145</v>
      </c>
      <c r="CJ876" s="6" t="s">
        <v>145</v>
      </c>
      <c r="CK876" s="6" t="s">
        <v>145</v>
      </c>
      <c r="CL876" s="6">
        <v>20690</v>
      </c>
      <c r="CM876" s="6">
        <v>11022459</v>
      </c>
      <c r="CN876" s="6" t="s">
        <v>145</v>
      </c>
      <c r="CO876" s="6" t="s">
        <v>145</v>
      </c>
      <c r="CP876" s="6" t="s">
        <v>145</v>
      </c>
      <c r="CQ876" s="6" t="s">
        <v>145</v>
      </c>
      <c r="CR876" s="6">
        <v>2089737</v>
      </c>
      <c r="CS876" s="6">
        <v>5133696</v>
      </c>
      <c r="CT876" s="6">
        <v>1821843</v>
      </c>
      <c r="CU876" s="6">
        <v>13395</v>
      </c>
      <c r="CV876" s="6">
        <v>2568917</v>
      </c>
      <c r="CW876" s="6">
        <v>3371977</v>
      </c>
      <c r="CX876" s="6">
        <v>46788</v>
      </c>
      <c r="CY876" s="6">
        <v>445642</v>
      </c>
      <c r="CZ876" s="6">
        <v>9863754</v>
      </c>
      <c r="DA876" s="6">
        <v>1392088</v>
      </c>
      <c r="DB876" s="6">
        <v>587858</v>
      </c>
      <c r="DC876" s="6">
        <v>3682153</v>
      </c>
      <c r="DD876" s="6">
        <v>2907127</v>
      </c>
      <c r="DE876" s="6">
        <v>46107</v>
      </c>
      <c r="DF876" s="7">
        <v>33971082</v>
      </c>
    </row>
    <row r="877" spans="15:110" x14ac:dyDescent="0.15">
      <c r="O877" s="49" t="s">
        <v>1658</v>
      </c>
      <c r="P877" s="12" t="s">
        <v>1659</v>
      </c>
      <c r="Q877" s="6">
        <v>204552</v>
      </c>
      <c r="R877" s="6">
        <v>3179213</v>
      </c>
      <c r="S877" s="6">
        <v>2678386</v>
      </c>
      <c r="T877" s="6">
        <v>193064</v>
      </c>
      <c r="U877" s="6">
        <v>158587</v>
      </c>
      <c r="V877" s="6">
        <v>59509</v>
      </c>
      <c r="W877" s="6">
        <v>63601</v>
      </c>
      <c r="X877" s="6">
        <v>26066</v>
      </c>
      <c r="Y877" s="6">
        <v>10773753</v>
      </c>
      <c r="Z877" s="6">
        <v>3148791</v>
      </c>
      <c r="AA877" s="6">
        <v>1829183</v>
      </c>
      <c r="AB877" s="6">
        <v>4922808</v>
      </c>
      <c r="AC877" s="6">
        <v>872869</v>
      </c>
      <c r="AD877" s="6">
        <v>102</v>
      </c>
      <c r="AE877" s="6">
        <v>2286079</v>
      </c>
      <c r="AF877" s="6">
        <v>1065071</v>
      </c>
      <c r="AG877" s="6">
        <v>1379</v>
      </c>
      <c r="AH877" s="6" t="s">
        <v>145</v>
      </c>
      <c r="AI877" s="6">
        <v>1219629</v>
      </c>
      <c r="AJ877" s="6" t="s">
        <v>145</v>
      </c>
      <c r="AK877" s="6">
        <v>15271</v>
      </c>
      <c r="AL877" s="6">
        <v>690860</v>
      </c>
      <c r="AM877" s="6">
        <v>412462</v>
      </c>
      <c r="AN877" s="6">
        <v>24263</v>
      </c>
      <c r="AO877" s="6">
        <v>153797</v>
      </c>
      <c r="AP877" s="6">
        <v>14893</v>
      </c>
      <c r="AQ877" s="6">
        <v>85445</v>
      </c>
      <c r="AR877" s="6">
        <v>1601502</v>
      </c>
      <c r="AS877" s="6">
        <v>1835818</v>
      </c>
      <c r="AT877" s="6">
        <v>122332</v>
      </c>
      <c r="AU877" s="6">
        <v>774487</v>
      </c>
      <c r="AV877" s="6">
        <v>91721</v>
      </c>
      <c r="AW877" s="6">
        <v>113156</v>
      </c>
      <c r="AX877" s="6">
        <v>301342</v>
      </c>
      <c r="AY877" s="6">
        <v>85701</v>
      </c>
      <c r="AZ877" s="6">
        <v>35052</v>
      </c>
      <c r="BA877" s="6">
        <v>104170</v>
      </c>
      <c r="BB877" s="6">
        <v>526265</v>
      </c>
      <c r="BC877" s="6">
        <v>207857</v>
      </c>
      <c r="BD877" s="6" t="s">
        <v>145</v>
      </c>
      <c r="BE877" s="6">
        <v>609204</v>
      </c>
      <c r="BF877" s="6">
        <v>1868905</v>
      </c>
      <c r="BG877" s="6">
        <v>320383</v>
      </c>
      <c r="BH877" s="6">
        <v>448257</v>
      </c>
      <c r="BI877" s="6">
        <v>240921</v>
      </c>
      <c r="BJ877" s="6" t="s">
        <v>145</v>
      </c>
      <c r="BK877" s="6" t="s">
        <v>145</v>
      </c>
      <c r="BL877" s="6" t="s">
        <v>145</v>
      </c>
      <c r="BM877" s="6">
        <v>360955</v>
      </c>
      <c r="BN877" s="6">
        <v>309296</v>
      </c>
      <c r="BO877" s="6">
        <v>189093</v>
      </c>
      <c r="BP877" s="6" t="s">
        <v>145</v>
      </c>
      <c r="BQ877" s="6">
        <v>132519</v>
      </c>
      <c r="BR877" s="6">
        <v>10351</v>
      </c>
      <c r="BS877" s="6" t="s">
        <v>145</v>
      </c>
      <c r="BT877" s="6">
        <v>10351</v>
      </c>
      <c r="BU877" s="6" t="s">
        <v>145</v>
      </c>
      <c r="BV877" s="6" t="s">
        <v>145</v>
      </c>
      <c r="BW877" s="6" t="s">
        <v>145</v>
      </c>
      <c r="BX877" s="6" t="s">
        <v>145</v>
      </c>
      <c r="BY877" s="6">
        <v>14324</v>
      </c>
      <c r="BZ877" s="6" t="s">
        <v>145</v>
      </c>
      <c r="CA877" s="6" t="s">
        <v>145</v>
      </c>
      <c r="CB877" s="6">
        <v>14324</v>
      </c>
      <c r="CC877" s="6" t="s">
        <v>145</v>
      </c>
      <c r="CD877" s="6" t="s">
        <v>145</v>
      </c>
      <c r="CE877" s="6" t="s">
        <v>145</v>
      </c>
      <c r="CF877" s="6" t="s">
        <v>145</v>
      </c>
      <c r="CG877" s="6" t="s">
        <v>145</v>
      </c>
      <c r="CH877" s="6">
        <v>107844</v>
      </c>
      <c r="CI877" s="6" t="s">
        <v>145</v>
      </c>
      <c r="CJ877" s="6" t="s">
        <v>145</v>
      </c>
      <c r="CK877" s="6" t="s">
        <v>145</v>
      </c>
      <c r="CL877" s="6">
        <v>107844</v>
      </c>
      <c r="CM877" s="6">
        <v>2034708</v>
      </c>
      <c r="CN877" s="6" t="s">
        <v>145</v>
      </c>
      <c r="CO877" s="6" t="s">
        <v>145</v>
      </c>
      <c r="CP877" s="6" t="s">
        <v>145</v>
      </c>
      <c r="CQ877" s="6" t="s">
        <v>145</v>
      </c>
      <c r="CR877" s="6">
        <v>231648</v>
      </c>
      <c r="CS877" s="6">
        <v>822811</v>
      </c>
      <c r="CT877" s="6">
        <v>918973</v>
      </c>
      <c r="CU877" s="6">
        <v>102</v>
      </c>
      <c r="CV877" s="6">
        <v>1044428</v>
      </c>
      <c r="CW877" s="6">
        <v>355740</v>
      </c>
      <c r="CX877" s="6">
        <v>15258</v>
      </c>
      <c r="CY877" s="6">
        <v>109862</v>
      </c>
      <c r="CZ877" s="6">
        <v>417134</v>
      </c>
      <c r="DA877" s="6">
        <v>196196</v>
      </c>
      <c r="DB877" s="6">
        <v>569891</v>
      </c>
      <c r="DC877" s="6">
        <v>887506</v>
      </c>
      <c r="DD877" s="6">
        <v>994437</v>
      </c>
      <c r="DE877" s="6">
        <v>12438</v>
      </c>
      <c r="DF877" s="7">
        <v>6576424</v>
      </c>
    </row>
    <row r="878" spans="15:110" x14ac:dyDescent="0.15">
      <c r="O878" s="49" t="s">
        <v>1660</v>
      </c>
      <c r="P878" s="12" t="s">
        <v>1661</v>
      </c>
      <c r="Q878" s="6">
        <v>317513</v>
      </c>
      <c r="R878" s="6">
        <v>8470999</v>
      </c>
      <c r="S878" s="6">
        <v>7645992</v>
      </c>
      <c r="T878" s="6">
        <v>386710</v>
      </c>
      <c r="U878" s="6">
        <v>248948</v>
      </c>
      <c r="V878" s="6">
        <v>132624</v>
      </c>
      <c r="W878" s="6">
        <v>10329</v>
      </c>
      <c r="X878" s="6">
        <v>46396</v>
      </c>
      <c r="Y878" s="6">
        <v>29702853</v>
      </c>
      <c r="Z878" s="6">
        <v>8195140</v>
      </c>
      <c r="AA878" s="6">
        <v>4264183</v>
      </c>
      <c r="AB878" s="6">
        <v>13818379</v>
      </c>
      <c r="AC878" s="6">
        <v>3424622</v>
      </c>
      <c r="AD878" s="6">
        <v>529</v>
      </c>
      <c r="AE878" s="6">
        <v>5829250</v>
      </c>
      <c r="AF878" s="6">
        <v>3105862</v>
      </c>
      <c r="AG878" s="6">
        <v>29909</v>
      </c>
      <c r="AH878" s="6" t="s">
        <v>145</v>
      </c>
      <c r="AI878" s="6">
        <v>2693479</v>
      </c>
      <c r="AJ878" s="6" t="s">
        <v>145</v>
      </c>
      <c r="AK878" s="6">
        <v>82935</v>
      </c>
      <c r="AL878" s="6">
        <v>3281064</v>
      </c>
      <c r="AM878" s="6">
        <v>1232834</v>
      </c>
      <c r="AN878" s="6">
        <v>27896</v>
      </c>
      <c r="AO878" s="6">
        <v>1566540</v>
      </c>
      <c r="AP878" s="6">
        <v>241088</v>
      </c>
      <c r="AQ878" s="6">
        <v>212706</v>
      </c>
      <c r="AR878" s="6">
        <v>5485326</v>
      </c>
      <c r="AS878" s="6">
        <v>6372514</v>
      </c>
      <c r="AT878" s="6">
        <v>336235</v>
      </c>
      <c r="AU878" s="6">
        <v>2299315</v>
      </c>
      <c r="AV878" s="6">
        <v>558633</v>
      </c>
      <c r="AW878" s="6">
        <v>15018</v>
      </c>
      <c r="AX878" s="6">
        <v>166817</v>
      </c>
      <c r="AY878" s="6">
        <v>337208</v>
      </c>
      <c r="AZ878" s="6">
        <v>1241612</v>
      </c>
      <c r="BA878" s="6">
        <v>1098056</v>
      </c>
      <c r="BB878" s="6">
        <v>2843693</v>
      </c>
      <c r="BC878" s="6">
        <v>319620</v>
      </c>
      <c r="BD878" s="6" t="s">
        <v>145</v>
      </c>
      <c r="BE878" s="6">
        <v>1854562</v>
      </c>
      <c r="BF878" s="6">
        <v>4912818</v>
      </c>
      <c r="BG878" s="6">
        <v>541186</v>
      </c>
      <c r="BH878" s="6">
        <v>875271</v>
      </c>
      <c r="BI878" s="6">
        <v>451294</v>
      </c>
      <c r="BJ878" s="6" t="s">
        <v>145</v>
      </c>
      <c r="BK878" s="6" t="s">
        <v>145</v>
      </c>
      <c r="BL878" s="6">
        <v>615329</v>
      </c>
      <c r="BM878" s="6">
        <v>1435567</v>
      </c>
      <c r="BN878" s="6">
        <v>437270</v>
      </c>
      <c r="BO878" s="6">
        <v>554681</v>
      </c>
      <c r="BP878" s="6">
        <v>2220</v>
      </c>
      <c r="BQ878" s="6">
        <v>385041</v>
      </c>
      <c r="BR878" s="6">
        <v>214747</v>
      </c>
      <c r="BS878" s="6">
        <v>96620</v>
      </c>
      <c r="BT878" s="6">
        <v>97757</v>
      </c>
      <c r="BU878" s="6">
        <v>20370</v>
      </c>
      <c r="BV878" s="6" t="s">
        <v>145</v>
      </c>
      <c r="BW878" s="6" t="s">
        <v>145</v>
      </c>
      <c r="BX878" s="6" t="s">
        <v>145</v>
      </c>
      <c r="BY878" s="6">
        <v>158040</v>
      </c>
      <c r="BZ878" s="6">
        <v>138459</v>
      </c>
      <c r="CA878" s="6" t="s">
        <v>145</v>
      </c>
      <c r="CB878" s="6">
        <v>19581</v>
      </c>
      <c r="CC878" s="6" t="s">
        <v>145</v>
      </c>
      <c r="CD878" s="6" t="s">
        <v>145</v>
      </c>
      <c r="CE878" s="6" t="s">
        <v>145</v>
      </c>
      <c r="CF878" s="6" t="s">
        <v>145</v>
      </c>
      <c r="CG878" s="6" t="s">
        <v>145</v>
      </c>
      <c r="CH878" s="6">
        <v>12254</v>
      </c>
      <c r="CI878" s="6" t="s">
        <v>145</v>
      </c>
      <c r="CJ878" s="6" t="s">
        <v>145</v>
      </c>
      <c r="CK878" s="6" t="s">
        <v>145</v>
      </c>
      <c r="CL878" s="6">
        <v>12254</v>
      </c>
      <c r="CM878" s="6">
        <v>7132402</v>
      </c>
      <c r="CN878" s="6" t="s">
        <v>145</v>
      </c>
      <c r="CO878" s="6" t="s">
        <v>145</v>
      </c>
      <c r="CP878" s="6" t="s">
        <v>145</v>
      </c>
      <c r="CQ878" s="6" t="s">
        <v>145</v>
      </c>
      <c r="CR878" s="6">
        <v>786888</v>
      </c>
      <c r="CS878" s="6">
        <v>929674</v>
      </c>
      <c r="CT878" s="6">
        <v>1844906</v>
      </c>
      <c r="CU878" s="6">
        <v>529</v>
      </c>
      <c r="CV878" s="6">
        <v>2584389</v>
      </c>
      <c r="CW878" s="6">
        <v>1158160</v>
      </c>
      <c r="CX878" s="6">
        <v>43396</v>
      </c>
      <c r="CY878" s="6">
        <v>370457</v>
      </c>
      <c r="CZ878" s="6">
        <v>3050990</v>
      </c>
      <c r="DA878" s="6">
        <v>442865</v>
      </c>
      <c r="DB878" s="6">
        <v>1660420</v>
      </c>
      <c r="DC878" s="6">
        <v>2158995</v>
      </c>
      <c r="DD878" s="6">
        <v>1679247</v>
      </c>
      <c r="DE878" s="6">
        <v>28466</v>
      </c>
      <c r="DF878" s="7">
        <v>16739382</v>
      </c>
    </row>
    <row r="879" spans="15:110" x14ac:dyDescent="0.15">
      <c r="O879" s="49" t="s">
        <v>1662</v>
      </c>
      <c r="P879" s="12" t="s">
        <v>1663</v>
      </c>
      <c r="Q879" s="6">
        <v>278275</v>
      </c>
      <c r="R879" s="6">
        <v>11795721</v>
      </c>
      <c r="S879" s="6">
        <v>11001626</v>
      </c>
      <c r="T879" s="6">
        <v>314123</v>
      </c>
      <c r="U879" s="6">
        <v>166413</v>
      </c>
      <c r="V879" s="6">
        <v>93144</v>
      </c>
      <c r="W879" s="6">
        <v>182880</v>
      </c>
      <c r="X879" s="6">
        <v>37535</v>
      </c>
      <c r="Y879" s="6">
        <v>22649391</v>
      </c>
      <c r="Z879" s="6">
        <v>5344683</v>
      </c>
      <c r="AA879" s="6">
        <v>2527086</v>
      </c>
      <c r="AB879" s="6">
        <v>11946935</v>
      </c>
      <c r="AC879" s="6">
        <v>2830422</v>
      </c>
      <c r="AD879" s="6">
        <v>265</v>
      </c>
      <c r="AE879" s="6">
        <v>5956653</v>
      </c>
      <c r="AF879" s="6">
        <v>3444793</v>
      </c>
      <c r="AG879" s="6" t="s">
        <v>145</v>
      </c>
      <c r="AH879" s="6" t="s">
        <v>145</v>
      </c>
      <c r="AI879" s="6">
        <v>2511860</v>
      </c>
      <c r="AJ879" s="6" t="s">
        <v>145</v>
      </c>
      <c r="AK879" s="6">
        <v>18961</v>
      </c>
      <c r="AL879" s="6">
        <v>1682646</v>
      </c>
      <c r="AM879" s="6">
        <v>804368</v>
      </c>
      <c r="AN879" s="6">
        <v>48303</v>
      </c>
      <c r="AO879" s="6">
        <v>531196</v>
      </c>
      <c r="AP879" s="6">
        <v>70796</v>
      </c>
      <c r="AQ879" s="6">
        <v>227983</v>
      </c>
      <c r="AR879" s="6">
        <v>2971773</v>
      </c>
      <c r="AS879" s="6">
        <v>4746519</v>
      </c>
      <c r="AT879" s="6">
        <v>102076</v>
      </c>
      <c r="AU879" s="6">
        <v>798171</v>
      </c>
      <c r="AV879" s="6">
        <v>303509</v>
      </c>
      <c r="AW879" s="6">
        <v>11937</v>
      </c>
      <c r="AX879" s="6">
        <v>216335</v>
      </c>
      <c r="AY879" s="6">
        <v>481261</v>
      </c>
      <c r="AZ879" s="6">
        <v>607025</v>
      </c>
      <c r="BA879" s="6">
        <v>1831099</v>
      </c>
      <c r="BB879" s="6">
        <v>3135720</v>
      </c>
      <c r="BC879" s="6">
        <v>395106</v>
      </c>
      <c r="BD879" s="6" t="s">
        <v>145</v>
      </c>
      <c r="BE879" s="6">
        <v>1223871</v>
      </c>
      <c r="BF879" s="6">
        <v>3439272</v>
      </c>
      <c r="BG879" s="6">
        <v>400198</v>
      </c>
      <c r="BH879" s="6">
        <v>577424</v>
      </c>
      <c r="BI879" s="6">
        <v>309601</v>
      </c>
      <c r="BJ879" s="6" t="s">
        <v>145</v>
      </c>
      <c r="BK879" s="6" t="s">
        <v>145</v>
      </c>
      <c r="BL879" s="6">
        <v>108923</v>
      </c>
      <c r="BM879" s="6">
        <v>755462</v>
      </c>
      <c r="BN879" s="6">
        <v>339027</v>
      </c>
      <c r="BO879" s="6">
        <v>948637</v>
      </c>
      <c r="BP879" s="6" t="s">
        <v>145</v>
      </c>
      <c r="BQ879" s="6">
        <v>573221</v>
      </c>
      <c r="BR879" s="6">
        <v>174297</v>
      </c>
      <c r="BS879" s="6">
        <v>27209</v>
      </c>
      <c r="BT879" s="6">
        <v>109840</v>
      </c>
      <c r="BU879" s="6">
        <v>36911</v>
      </c>
      <c r="BV879" s="6">
        <v>337</v>
      </c>
      <c r="BW879" s="6" t="s">
        <v>145</v>
      </c>
      <c r="BX879" s="6" t="s">
        <v>145</v>
      </c>
      <c r="BY879" s="6">
        <v>398924</v>
      </c>
      <c r="BZ879" s="6">
        <v>224755</v>
      </c>
      <c r="CA879" s="6" t="s">
        <v>145</v>
      </c>
      <c r="CB879" s="6">
        <v>174169</v>
      </c>
      <c r="CC879" s="6" t="s">
        <v>145</v>
      </c>
      <c r="CD879" s="6" t="s">
        <v>145</v>
      </c>
      <c r="CE879" s="6" t="s">
        <v>145</v>
      </c>
      <c r="CF879" s="6" t="s">
        <v>145</v>
      </c>
      <c r="CG879" s="6" t="s">
        <v>145</v>
      </c>
      <c r="CH879" s="6" t="s">
        <v>145</v>
      </c>
      <c r="CI879" s="6" t="s">
        <v>145</v>
      </c>
      <c r="CJ879" s="6" t="s">
        <v>145</v>
      </c>
      <c r="CK879" s="6" t="s">
        <v>145</v>
      </c>
      <c r="CL879" s="6" t="s">
        <v>145</v>
      </c>
      <c r="CM879" s="6">
        <v>3191138</v>
      </c>
      <c r="CN879" s="6" t="s">
        <v>145</v>
      </c>
      <c r="CO879" s="6" t="s">
        <v>145</v>
      </c>
      <c r="CP879" s="6" t="s">
        <v>145</v>
      </c>
      <c r="CQ879" s="6" t="s">
        <v>145</v>
      </c>
      <c r="CR879" s="6">
        <v>1097618</v>
      </c>
      <c r="CS879" s="6">
        <v>743109</v>
      </c>
      <c r="CT879" s="6">
        <v>995571</v>
      </c>
      <c r="CU879" s="6">
        <v>265</v>
      </c>
      <c r="CV879" s="6">
        <v>2162249</v>
      </c>
      <c r="CW879" s="6">
        <v>1311601</v>
      </c>
      <c r="CX879" s="6">
        <v>17796</v>
      </c>
      <c r="CY879" s="6">
        <v>169720</v>
      </c>
      <c r="CZ879" s="6">
        <v>1400400</v>
      </c>
      <c r="DA879" s="6">
        <v>99612</v>
      </c>
      <c r="DB879" s="6">
        <v>1087098</v>
      </c>
      <c r="DC879" s="6">
        <v>1764607</v>
      </c>
      <c r="DD879" s="6">
        <v>872115</v>
      </c>
      <c r="DE879" s="6">
        <v>14762</v>
      </c>
      <c r="DF879" s="7">
        <v>11736523</v>
      </c>
    </row>
    <row r="880" spans="15:110" x14ac:dyDescent="0.15">
      <c r="O880" s="49" t="s">
        <v>1664</v>
      </c>
      <c r="P880" s="12" t="s">
        <v>1665</v>
      </c>
      <c r="Q880" s="6">
        <v>170364</v>
      </c>
      <c r="R880" s="6">
        <v>4480333</v>
      </c>
      <c r="S880" s="6">
        <v>3925449</v>
      </c>
      <c r="T880" s="6">
        <v>149295</v>
      </c>
      <c r="U880" s="6">
        <v>110295</v>
      </c>
      <c r="V880" s="6">
        <v>103097</v>
      </c>
      <c r="W880" s="6">
        <v>161477</v>
      </c>
      <c r="X880" s="6">
        <v>30720</v>
      </c>
      <c r="Y880" s="6">
        <v>7667760</v>
      </c>
      <c r="Z880" s="6">
        <v>2580502</v>
      </c>
      <c r="AA880" s="6">
        <v>1544146</v>
      </c>
      <c r="AB880" s="6">
        <v>2804242</v>
      </c>
      <c r="AC880" s="6">
        <v>738254</v>
      </c>
      <c r="AD880" s="6">
        <v>616</v>
      </c>
      <c r="AE880" s="6">
        <v>2928733</v>
      </c>
      <c r="AF880" s="6">
        <v>1600677</v>
      </c>
      <c r="AG880" s="6">
        <v>1351</v>
      </c>
      <c r="AH880" s="6" t="s">
        <v>145</v>
      </c>
      <c r="AI880" s="6">
        <v>1326705</v>
      </c>
      <c r="AJ880" s="6" t="s">
        <v>145</v>
      </c>
      <c r="AK880" s="6">
        <v>12699</v>
      </c>
      <c r="AL880" s="6">
        <v>2232482</v>
      </c>
      <c r="AM880" s="6">
        <v>615935</v>
      </c>
      <c r="AN880" s="6">
        <v>76232</v>
      </c>
      <c r="AO880" s="6">
        <v>186555</v>
      </c>
      <c r="AP880" s="6">
        <v>149493</v>
      </c>
      <c r="AQ880" s="6">
        <v>1204267</v>
      </c>
      <c r="AR880" s="6">
        <v>1370056</v>
      </c>
      <c r="AS880" s="6">
        <v>1820350</v>
      </c>
      <c r="AT880" s="6">
        <v>36284</v>
      </c>
      <c r="AU880" s="6">
        <v>1282381</v>
      </c>
      <c r="AV880" s="6">
        <v>77219</v>
      </c>
      <c r="AW880" s="6">
        <v>64476</v>
      </c>
      <c r="AX880" s="6">
        <v>9414</v>
      </c>
      <c r="AY880" s="6">
        <v>118538</v>
      </c>
      <c r="AZ880" s="6" t="s">
        <v>145</v>
      </c>
      <c r="BA880" s="6">
        <v>46505</v>
      </c>
      <c r="BB880" s="6">
        <v>174457</v>
      </c>
      <c r="BC880" s="6">
        <v>185533</v>
      </c>
      <c r="BD880" s="6" t="s">
        <v>145</v>
      </c>
      <c r="BE880" s="6">
        <v>1110576</v>
      </c>
      <c r="BF880" s="6">
        <v>2407391</v>
      </c>
      <c r="BG880" s="6">
        <v>120573</v>
      </c>
      <c r="BH880" s="6">
        <v>376846</v>
      </c>
      <c r="BI880" s="6">
        <v>534829</v>
      </c>
      <c r="BJ880" s="6" t="s">
        <v>145</v>
      </c>
      <c r="BK880" s="6" t="s">
        <v>145</v>
      </c>
      <c r="BL880" s="6">
        <v>21238</v>
      </c>
      <c r="BM880" s="6">
        <v>818826</v>
      </c>
      <c r="BN880" s="6">
        <v>179744</v>
      </c>
      <c r="BO880" s="6">
        <v>355335</v>
      </c>
      <c r="BP880" s="6" t="s">
        <v>145</v>
      </c>
      <c r="BQ880" s="6">
        <v>409158</v>
      </c>
      <c r="BR880" s="6">
        <v>248830</v>
      </c>
      <c r="BS880" s="6">
        <v>56521</v>
      </c>
      <c r="BT880" s="6">
        <v>171345</v>
      </c>
      <c r="BU880" s="6">
        <v>1182</v>
      </c>
      <c r="BV880" s="6">
        <v>19782</v>
      </c>
      <c r="BW880" s="6" t="s">
        <v>145</v>
      </c>
      <c r="BX880" s="6" t="s">
        <v>145</v>
      </c>
      <c r="BY880" s="6">
        <v>128942</v>
      </c>
      <c r="BZ880" s="6">
        <v>21252</v>
      </c>
      <c r="CA880" s="6" t="s">
        <v>145</v>
      </c>
      <c r="CB880" s="6">
        <v>75123</v>
      </c>
      <c r="CC880" s="6" t="s">
        <v>145</v>
      </c>
      <c r="CD880" s="6" t="s">
        <v>145</v>
      </c>
      <c r="CE880" s="6" t="s">
        <v>145</v>
      </c>
      <c r="CF880" s="6" t="s">
        <v>145</v>
      </c>
      <c r="CG880" s="6">
        <v>32567</v>
      </c>
      <c r="CH880" s="6">
        <v>31386</v>
      </c>
      <c r="CI880" s="6">
        <v>27044</v>
      </c>
      <c r="CJ880" s="6" t="s">
        <v>145</v>
      </c>
      <c r="CK880" s="6" t="s">
        <v>145</v>
      </c>
      <c r="CL880" s="6">
        <v>4342</v>
      </c>
      <c r="CM880" s="6">
        <v>3218477</v>
      </c>
      <c r="CN880" s="6" t="s">
        <v>145</v>
      </c>
      <c r="CO880" s="6">
        <v>31489</v>
      </c>
      <c r="CP880" s="6" t="s">
        <v>145</v>
      </c>
      <c r="CQ880" s="6" t="s">
        <v>145</v>
      </c>
      <c r="CR880" s="6">
        <v>170655</v>
      </c>
      <c r="CS880" s="6">
        <v>469788</v>
      </c>
      <c r="CT880" s="6">
        <v>567596</v>
      </c>
      <c r="CU880" s="6">
        <v>616</v>
      </c>
      <c r="CV880" s="6">
        <v>963399</v>
      </c>
      <c r="CW880" s="6">
        <v>397994</v>
      </c>
      <c r="CX880" s="6">
        <v>12220</v>
      </c>
      <c r="CY880" s="6">
        <v>204075</v>
      </c>
      <c r="CZ880" s="6">
        <v>1023252</v>
      </c>
      <c r="DA880" s="6">
        <v>90811</v>
      </c>
      <c r="DB880" s="6">
        <v>147147</v>
      </c>
      <c r="DC880" s="6">
        <v>883287</v>
      </c>
      <c r="DD880" s="6">
        <v>1109710</v>
      </c>
      <c r="DE880" s="6">
        <v>10394</v>
      </c>
      <c r="DF880" s="7">
        <v>6050944</v>
      </c>
    </row>
    <row r="881" spans="15:110" x14ac:dyDescent="0.15">
      <c r="O881" s="49" t="s">
        <v>1666</v>
      </c>
      <c r="P881" s="12" t="s">
        <v>1667</v>
      </c>
      <c r="Q881" s="6">
        <v>153318</v>
      </c>
      <c r="R881" s="6">
        <v>3872843</v>
      </c>
      <c r="S881" s="6">
        <v>3545026</v>
      </c>
      <c r="T881" s="6">
        <v>127877</v>
      </c>
      <c r="U881" s="6">
        <v>97011</v>
      </c>
      <c r="V881" s="6">
        <v>75545</v>
      </c>
      <c r="W881" s="6">
        <v>1369</v>
      </c>
      <c r="X881" s="6">
        <v>26015</v>
      </c>
      <c r="Y881" s="6">
        <v>5890340</v>
      </c>
      <c r="Z881" s="6">
        <v>1762361</v>
      </c>
      <c r="AA881" s="6">
        <v>1065514</v>
      </c>
      <c r="AB881" s="6">
        <v>2323635</v>
      </c>
      <c r="AC881" s="6">
        <v>730880</v>
      </c>
      <c r="AD881" s="6">
        <v>7950</v>
      </c>
      <c r="AE881" s="6">
        <v>1736916</v>
      </c>
      <c r="AF881" s="6">
        <v>918382</v>
      </c>
      <c r="AG881" s="6" t="s">
        <v>145</v>
      </c>
      <c r="AH881" s="6" t="s">
        <v>145</v>
      </c>
      <c r="AI881" s="6">
        <v>818534</v>
      </c>
      <c r="AJ881" s="6" t="s">
        <v>145</v>
      </c>
      <c r="AK881" s="6">
        <v>13113</v>
      </c>
      <c r="AL881" s="6">
        <v>950624</v>
      </c>
      <c r="AM881" s="6">
        <v>428236</v>
      </c>
      <c r="AN881" s="6">
        <v>24362</v>
      </c>
      <c r="AO881" s="6">
        <v>186104</v>
      </c>
      <c r="AP881" s="6">
        <v>56448</v>
      </c>
      <c r="AQ881" s="6">
        <v>255474</v>
      </c>
      <c r="AR881" s="6">
        <v>1013113</v>
      </c>
      <c r="AS881" s="6">
        <v>1235269</v>
      </c>
      <c r="AT881" s="6">
        <v>31012</v>
      </c>
      <c r="AU881" s="6">
        <v>522854</v>
      </c>
      <c r="AV881" s="6">
        <v>3119</v>
      </c>
      <c r="AW881" s="6">
        <v>20569</v>
      </c>
      <c r="AX881" s="6">
        <v>190</v>
      </c>
      <c r="AY881" s="6">
        <v>25762</v>
      </c>
      <c r="AZ881" s="6">
        <v>438542</v>
      </c>
      <c r="BA881" s="6">
        <v>44760</v>
      </c>
      <c r="BB881" s="6">
        <v>509254</v>
      </c>
      <c r="BC881" s="6">
        <v>148461</v>
      </c>
      <c r="BD881" s="6" t="s">
        <v>145</v>
      </c>
      <c r="BE881" s="6">
        <v>735638</v>
      </c>
      <c r="BF881" s="6">
        <v>1403525</v>
      </c>
      <c r="BG881" s="6">
        <v>350602</v>
      </c>
      <c r="BH881" s="6">
        <v>263035</v>
      </c>
      <c r="BI881" s="6">
        <v>134129</v>
      </c>
      <c r="BJ881" s="6" t="s">
        <v>145</v>
      </c>
      <c r="BK881" s="6" t="s">
        <v>145</v>
      </c>
      <c r="BL881" s="6">
        <v>506</v>
      </c>
      <c r="BM881" s="6">
        <v>376551</v>
      </c>
      <c r="BN881" s="6">
        <v>74567</v>
      </c>
      <c r="BO881" s="6">
        <v>204135</v>
      </c>
      <c r="BP881" s="6" t="s">
        <v>145</v>
      </c>
      <c r="BQ881" s="6">
        <v>572104</v>
      </c>
      <c r="BR881" s="6">
        <v>108564</v>
      </c>
      <c r="BS881" s="6">
        <v>21296</v>
      </c>
      <c r="BT881" s="6">
        <v>84449</v>
      </c>
      <c r="BU881" s="6">
        <v>2324</v>
      </c>
      <c r="BV881" s="6">
        <v>495</v>
      </c>
      <c r="BW881" s="6" t="s">
        <v>145</v>
      </c>
      <c r="BX881" s="6" t="s">
        <v>145</v>
      </c>
      <c r="BY881" s="6">
        <v>462617</v>
      </c>
      <c r="BZ881" s="6">
        <v>67551</v>
      </c>
      <c r="CA881" s="6" t="s">
        <v>145</v>
      </c>
      <c r="CB881" s="6">
        <v>395066</v>
      </c>
      <c r="CC881" s="6" t="s">
        <v>145</v>
      </c>
      <c r="CD881" s="6" t="s">
        <v>145</v>
      </c>
      <c r="CE881" s="6" t="s">
        <v>145</v>
      </c>
      <c r="CF881" s="6" t="s">
        <v>145</v>
      </c>
      <c r="CG881" s="6" t="s">
        <v>145</v>
      </c>
      <c r="CH881" s="6">
        <v>923</v>
      </c>
      <c r="CI881" s="6" t="s">
        <v>145</v>
      </c>
      <c r="CJ881" s="6" t="s">
        <v>145</v>
      </c>
      <c r="CK881" s="6" t="s">
        <v>145</v>
      </c>
      <c r="CL881" s="6">
        <v>923</v>
      </c>
      <c r="CM881" s="6">
        <v>1993721</v>
      </c>
      <c r="CN881" s="6" t="s">
        <v>145</v>
      </c>
      <c r="CO881" s="6" t="s">
        <v>145</v>
      </c>
      <c r="CP881" s="6" t="s">
        <v>145</v>
      </c>
      <c r="CQ881" s="6" t="s">
        <v>145</v>
      </c>
      <c r="CR881" s="6">
        <v>126883</v>
      </c>
      <c r="CS881" s="6">
        <v>649466</v>
      </c>
      <c r="CT881" s="6">
        <v>304229</v>
      </c>
      <c r="CU881" s="6">
        <v>2021</v>
      </c>
      <c r="CV881" s="6">
        <v>789480</v>
      </c>
      <c r="CW881" s="6">
        <v>283629</v>
      </c>
      <c r="CX881" s="6">
        <v>12689</v>
      </c>
      <c r="CY881" s="6">
        <v>175280</v>
      </c>
      <c r="CZ881" s="6">
        <v>501360</v>
      </c>
      <c r="DA881" s="6">
        <v>68331</v>
      </c>
      <c r="DB881" s="6">
        <v>91452</v>
      </c>
      <c r="DC881" s="6">
        <v>418575</v>
      </c>
      <c r="DD881" s="6">
        <v>1106299</v>
      </c>
      <c r="DE881" s="6">
        <v>10563</v>
      </c>
      <c r="DF881" s="7">
        <v>4540257</v>
      </c>
    </row>
    <row r="882" spans="15:110" x14ac:dyDescent="0.15">
      <c r="O882" s="49" t="s">
        <v>1668</v>
      </c>
      <c r="P882" s="12" t="s">
        <v>1669</v>
      </c>
      <c r="Q882" s="6">
        <v>178184</v>
      </c>
      <c r="R882" s="6">
        <v>4343867</v>
      </c>
      <c r="S882" s="6">
        <v>3594581</v>
      </c>
      <c r="T882" s="6">
        <v>194932</v>
      </c>
      <c r="U882" s="6">
        <v>140140</v>
      </c>
      <c r="V882" s="6">
        <v>134365</v>
      </c>
      <c r="W882" s="6">
        <v>260470</v>
      </c>
      <c r="X882" s="6">
        <v>19379</v>
      </c>
      <c r="Y882" s="6">
        <v>7519639</v>
      </c>
      <c r="Z882" s="6">
        <v>2233105</v>
      </c>
      <c r="AA882" s="6">
        <v>1495080</v>
      </c>
      <c r="AB882" s="6">
        <v>2255738</v>
      </c>
      <c r="AC882" s="6">
        <v>1535589</v>
      </c>
      <c r="AD882" s="6">
        <v>127</v>
      </c>
      <c r="AE882" s="6">
        <v>4601622</v>
      </c>
      <c r="AF882" s="6">
        <v>2487990</v>
      </c>
      <c r="AG882" s="6" t="s">
        <v>145</v>
      </c>
      <c r="AH882" s="6" t="s">
        <v>145</v>
      </c>
      <c r="AI882" s="6">
        <v>2113632</v>
      </c>
      <c r="AJ882" s="6" t="s">
        <v>145</v>
      </c>
      <c r="AK882" s="6" t="s">
        <v>145</v>
      </c>
      <c r="AL882" s="6">
        <v>3321887</v>
      </c>
      <c r="AM882" s="6">
        <v>505648</v>
      </c>
      <c r="AN882" s="6">
        <v>20408</v>
      </c>
      <c r="AO882" s="6">
        <v>26695</v>
      </c>
      <c r="AP882" s="6">
        <v>528905</v>
      </c>
      <c r="AQ882" s="6">
        <v>2240231</v>
      </c>
      <c r="AR882" s="6">
        <v>1657716</v>
      </c>
      <c r="AS882" s="6">
        <v>2091922</v>
      </c>
      <c r="AT882" s="6">
        <v>102710</v>
      </c>
      <c r="AU882" s="6">
        <v>1253428</v>
      </c>
      <c r="AV882" s="6">
        <v>77652</v>
      </c>
      <c r="AW882" s="6">
        <v>132362</v>
      </c>
      <c r="AX882" s="6" t="s">
        <v>145</v>
      </c>
      <c r="AY882" s="6">
        <v>56869</v>
      </c>
      <c r="AZ882" s="6" t="s">
        <v>145</v>
      </c>
      <c r="BA882" s="6">
        <v>262319</v>
      </c>
      <c r="BB882" s="6">
        <v>319188</v>
      </c>
      <c r="BC882" s="6">
        <v>206582</v>
      </c>
      <c r="BD882" s="6" t="s">
        <v>145</v>
      </c>
      <c r="BE882" s="6">
        <v>1238730</v>
      </c>
      <c r="BF882" s="6">
        <v>2979336</v>
      </c>
      <c r="BG882" s="6">
        <v>324534</v>
      </c>
      <c r="BH882" s="6">
        <v>511569</v>
      </c>
      <c r="BI882" s="6">
        <v>355826</v>
      </c>
      <c r="BJ882" s="6" t="s">
        <v>145</v>
      </c>
      <c r="BK882" s="6" t="s">
        <v>145</v>
      </c>
      <c r="BL882" s="6">
        <v>173115</v>
      </c>
      <c r="BM882" s="6">
        <v>1171555</v>
      </c>
      <c r="BN882" s="6">
        <v>104358</v>
      </c>
      <c r="BO882" s="6">
        <v>338379</v>
      </c>
      <c r="BP882" s="6" t="s">
        <v>145</v>
      </c>
      <c r="BQ882" s="6">
        <v>866877</v>
      </c>
      <c r="BR882" s="6">
        <v>198302</v>
      </c>
      <c r="BS882" s="6" t="s">
        <v>145</v>
      </c>
      <c r="BT882" s="6">
        <v>42580</v>
      </c>
      <c r="BU882" s="6">
        <v>33611</v>
      </c>
      <c r="BV882" s="6">
        <v>122111</v>
      </c>
      <c r="BW882" s="6" t="s">
        <v>145</v>
      </c>
      <c r="BX882" s="6" t="s">
        <v>145</v>
      </c>
      <c r="BY882" s="6">
        <v>532627</v>
      </c>
      <c r="BZ882" s="6">
        <v>81531</v>
      </c>
      <c r="CA882" s="6" t="s">
        <v>145</v>
      </c>
      <c r="CB882" s="6">
        <v>369609</v>
      </c>
      <c r="CC882" s="6" t="s">
        <v>145</v>
      </c>
      <c r="CD882" s="6">
        <v>81487</v>
      </c>
      <c r="CE882" s="6" t="s">
        <v>145</v>
      </c>
      <c r="CF882" s="6" t="s">
        <v>145</v>
      </c>
      <c r="CG882" s="6" t="s">
        <v>145</v>
      </c>
      <c r="CH882" s="6">
        <v>135948</v>
      </c>
      <c r="CI882" s="6">
        <v>65757</v>
      </c>
      <c r="CJ882" s="6" t="s">
        <v>145</v>
      </c>
      <c r="CK882" s="6">
        <v>16414</v>
      </c>
      <c r="CL882" s="6">
        <v>53777</v>
      </c>
      <c r="CM882" s="6">
        <v>4612585</v>
      </c>
      <c r="CN882" s="6" t="s">
        <v>145</v>
      </c>
      <c r="CO882" s="6">
        <v>15248</v>
      </c>
      <c r="CP882" s="6" t="s">
        <v>145</v>
      </c>
      <c r="CQ882" s="6" t="s">
        <v>145</v>
      </c>
      <c r="CR882" s="6">
        <v>166451</v>
      </c>
      <c r="CS882" s="6">
        <v>829456</v>
      </c>
      <c r="CT882" s="6">
        <v>637830</v>
      </c>
      <c r="CU882" s="6">
        <v>127</v>
      </c>
      <c r="CV882" s="6">
        <v>999940</v>
      </c>
      <c r="CW882" s="6">
        <v>298771</v>
      </c>
      <c r="CX882" s="6" t="s">
        <v>145</v>
      </c>
      <c r="CY882" s="6">
        <v>394100</v>
      </c>
      <c r="CZ882" s="6">
        <v>685398</v>
      </c>
      <c r="DA882" s="6">
        <v>144045</v>
      </c>
      <c r="DB882" s="6">
        <v>184100</v>
      </c>
      <c r="DC882" s="6">
        <v>1257962</v>
      </c>
      <c r="DD882" s="6">
        <v>1253503</v>
      </c>
      <c r="DE882" s="6">
        <v>13994</v>
      </c>
      <c r="DF882" s="7">
        <v>6865677</v>
      </c>
    </row>
    <row r="883" spans="15:110" x14ac:dyDescent="0.15">
      <c r="O883" s="49" t="s">
        <v>1670</v>
      </c>
      <c r="P883" s="12" t="s">
        <v>1671</v>
      </c>
      <c r="Q883" s="6">
        <v>137503</v>
      </c>
      <c r="R883" s="6">
        <v>3901334</v>
      </c>
      <c r="S883" s="6">
        <v>3626837</v>
      </c>
      <c r="T883" s="6">
        <v>126755</v>
      </c>
      <c r="U883" s="6">
        <v>75656</v>
      </c>
      <c r="V883" s="6">
        <v>51573</v>
      </c>
      <c r="W883" s="6">
        <v>2052</v>
      </c>
      <c r="X883" s="6">
        <v>18461</v>
      </c>
      <c r="Y883" s="6">
        <v>6476093</v>
      </c>
      <c r="Z883" s="6">
        <v>2015728</v>
      </c>
      <c r="AA883" s="6">
        <v>1495306</v>
      </c>
      <c r="AB883" s="6">
        <v>2214359</v>
      </c>
      <c r="AC883" s="6">
        <v>750650</v>
      </c>
      <c r="AD883" s="6">
        <v>50</v>
      </c>
      <c r="AE883" s="6">
        <v>2203726</v>
      </c>
      <c r="AF883" s="6">
        <v>1292319</v>
      </c>
      <c r="AG883" s="6" t="s">
        <v>145</v>
      </c>
      <c r="AH883" s="6" t="s">
        <v>145</v>
      </c>
      <c r="AI883" s="6">
        <v>911407</v>
      </c>
      <c r="AJ883" s="6" t="s">
        <v>145</v>
      </c>
      <c r="AK883" s="6" t="s">
        <v>145</v>
      </c>
      <c r="AL883" s="6">
        <v>2118585</v>
      </c>
      <c r="AM883" s="6">
        <v>353166</v>
      </c>
      <c r="AN883" s="6">
        <v>298855</v>
      </c>
      <c r="AO883" s="6">
        <v>478584</v>
      </c>
      <c r="AP883" s="6">
        <v>25494</v>
      </c>
      <c r="AQ883" s="6">
        <v>962486</v>
      </c>
      <c r="AR883" s="6">
        <v>1349130</v>
      </c>
      <c r="AS883" s="6">
        <v>1677234</v>
      </c>
      <c r="AT883" s="6">
        <v>123614</v>
      </c>
      <c r="AU883" s="6">
        <v>983697</v>
      </c>
      <c r="AV883" s="6">
        <v>30884</v>
      </c>
      <c r="AW883" s="6">
        <v>57176</v>
      </c>
      <c r="AX883" s="6">
        <v>24890</v>
      </c>
      <c r="AY883" s="6">
        <v>15656</v>
      </c>
      <c r="AZ883" s="6">
        <v>106090</v>
      </c>
      <c r="BA883" s="6">
        <v>57</v>
      </c>
      <c r="BB883" s="6">
        <v>146693</v>
      </c>
      <c r="BC883" s="6">
        <v>335170</v>
      </c>
      <c r="BD883" s="6" t="s">
        <v>145</v>
      </c>
      <c r="BE883" s="6">
        <v>648123</v>
      </c>
      <c r="BF883" s="6">
        <v>2017910</v>
      </c>
      <c r="BG883" s="6">
        <v>398074</v>
      </c>
      <c r="BH883" s="6">
        <v>420999</v>
      </c>
      <c r="BI883" s="6">
        <v>262206</v>
      </c>
      <c r="BJ883" s="6" t="s">
        <v>145</v>
      </c>
      <c r="BK883" s="6" t="s">
        <v>145</v>
      </c>
      <c r="BL883" s="6">
        <v>197528</v>
      </c>
      <c r="BM883" s="6">
        <v>445461</v>
      </c>
      <c r="BN883" s="6">
        <v>94282</v>
      </c>
      <c r="BO883" s="6">
        <v>199360</v>
      </c>
      <c r="BP883" s="6" t="s">
        <v>145</v>
      </c>
      <c r="BQ883" s="6">
        <v>333276</v>
      </c>
      <c r="BR883" s="6">
        <v>196519</v>
      </c>
      <c r="BS883" s="6">
        <v>120349</v>
      </c>
      <c r="BT883" s="6">
        <v>67519</v>
      </c>
      <c r="BU883" s="6" t="s">
        <v>145</v>
      </c>
      <c r="BV883" s="6" t="s">
        <v>145</v>
      </c>
      <c r="BW883" s="6" t="s">
        <v>145</v>
      </c>
      <c r="BX883" s="6">
        <v>8651</v>
      </c>
      <c r="BY883" s="6">
        <v>131791</v>
      </c>
      <c r="BZ883" s="6" t="s">
        <v>145</v>
      </c>
      <c r="CA883" s="6" t="s">
        <v>145</v>
      </c>
      <c r="CB883" s="6">
        <v>85942</v>
      </c>
      <c r="CC883" s="6">
        <v>674</v>
      </c>
      <c r="CD883" s="6">
        <v>45175</v>
      </c>
      <c r="CE883" s="6" t="s">
        <v>145</v>
      </c>
      <c r="CF883" s="6" t="s">
        <v>145</v>
      </c>
      <c r="CG883" s="6" t="s">
        <v>145</v>
      </c>
      <c r="CH883" s="6">
        <v>4966</v>
      </c>
      <c r="CI883" s="6" t="s">
        <v>145</v>
      </c>
      <c r="CJ883" s="6" t="s">
        <v>145</v>
      </c>
      <c r="CK883" s="6" t="s">
        <v>145</v>
      </c>
      <c r="CL883" s="6">
        <v>4966</v>
      </c>
      <c r="CM883" s="6">
        <v>2914961</v>
      </c>
      <c r="CN883" s="6" t="s">
        <v>145</v>
      </c>
      <c r="CO883" s="6">
        <v>25666</v>
      </c>
      <c r="CP883" s="6" t="s">
        <v>145</v>
      </c>
      <c r="CQ883" s="6" t="s">
        <v>145</v>
      </c>
      <c r="CR883" s="6">
        <v>215549</v>
      </c>
      <c r="CS883" s="6">
        <v>1190886</v>
      </c>
      <c r="CT883" s="6">
        <v>369793</v>
      </c>
      <c r="CU883" s="6">
        <v>50</v>
      </c>
      <c r="CV883" s="6">
        <v>651807</v>
      </c>
      <c r="CW883" s="6">
        <v>744890</v>
      </c>
      <c r="CX883" s="6" t="s">
        <v>145</v>
      </c>
      <c r="CY883" s="6">
        <v>443699</v>
      </c>
      <c r="CZ883" s="6">
        <v>438387</v>
      </c>
      <c r="DA883" s="6">
        <v>134907</v>
      </c>
      <c r="DB883" s="6">
        <v>103532</v>
      </c>
      <c r="DC883" s="6">
        <v>966434</v>
      </c>
      <c r="DD883" s="6">
        <v>1051008</v>
      </c>
      <c r="DE883" s="6">
        <v>10888</v>
      </c>
      <c r="DF883" s="7">
        <v>6321830</v>
      </c>
    </row>
    <row r="884" spans="15:110" x14ac:dyDescent="0.15">
      <c r="O884" s="49" t="s">
        <v>1672</v>
      </c>
      <c r="P884" s="12" t="s">
        <v>1673</v>
      </c>
      <c r="Q884" s="6">
        <v>170563</v>
      </c>
      <c r="R884" s="6">
        <v>6416434</v>
      </c>
      <c r="S884" s="6">
        <v>5736451</v>
      </c>
      <c r="T884" s="6">
        <v>236902</v>
      </c>
      <c r="U884" s="6">
        <v>201325</v>
      </c>
      <c r="V884" s="6">
        <v>101123</v>
      </c>
      <c r="W884" s="6">
        <v>110440</v>
      </c>
      <c r="X884" s="6">
        <v>30193</v>
      </c>
      <c r="Y884" s="6">
        <v>9457065</v>
      </c>
      <c r="Z884" s="6">
        <v>3145019</v>
      </c>
      <c r="AA884" s="6">
        <v>2001190</v>
      </c>
      <c r="AB884" s="6">
        <v>3184524</v>
      </c>
      <c r="AC884" s="6">
        <v>1125761</v>
      </c>
      <c r="AD884" s="6">
        <v>571</v>
      </c>
      <c r="AE884" s="6">
        <v>3382975</v>
      </c>
      <c r="AF884" s="6">
        <v>2264603</v>
      </c>
      <c r="AG884" s="6" t="s">
        <v>145</v>
      </c>
      <c r="AH884" s="6" t="s">
        <v>145</v>
      </c>
      <c r="AI884" s="6">
        <v>1118372</v>
      </c>
      <c r="AJ884" s="6" t="s">
        <v>145</v>
      </c>
      <c r="AK884" s="6">
        <v>24615</v>
      </c>
      <c r="AL884" s="6">
        <v>2473265</v>
      </c>
      <c r="AM884" s="6">
        <v>556463</v>
      </c>
      <c r="AN884" s="6">
        <v>349967</v>
      </c>
      <c r="AO884" s="6">
        <v>239798</v>
      </c>
      <c r="AP884" s="6">
        <v>297453</v>
      </c>
      <c r="AQ884" s="6">
        <v>1029584</v>
      </c>
      <c r="AR884" s="6">
        <v>2848344</v>
      </c>
      <c r="AS884" s="6">
        <v>1654378</v>
      </c>
      <c r="AT884" s="6">
        <v>165064</v>
      </c>
      <c r="AU884" s="6">
        <v>838593</v>
      </c>
      <c r="AV884" s="6">
        <v>117838</v>
      </c>
      <c r="AW884" s="6">
        <v>166139</v>
      </c>
      <c r="AX884" s="6">
        <v>94900</v>
      </c>
      <c r="AY884" s="6">
        <v>109008</v>
      </c>
      <c r="AZ884" s="6" t="s">
        <v>145</v>
      </c>
      <c r="BA884" s="6">
        <v>23715</v>
      </c>
      <c r="BB884" s="6">
        <v>227623</v>
      </c>
      <c r="BC884" s="6">
        <v>139121</v>
      </c>
      <c r="BD884" s="6" t="s">
        <v>145</v>
      </c>
      <c r="BE884" s="6">
        <v>964214</v>
      </c>
      <c r="BF884" s="6">
        <v>3020801</v>
      </c>
      <c r="BG884" s="6">
        <v>550163</v>
      </c>
      <c r="BH884" s="6">
        <v>503374</v>
      </c>
      <c r="BI884" s="6">
        <v>322011</v>
      </c>
      <c r="BJ884" s="6" t="s">
        <v>145</v>
      </c>
      <c r="BK884" s="6" t="s">
        <v>145</v>
      </c>
      <c r="BL884" s="6" t="s">
        <v>145</v>
      </c>
      <c r="BM884" s="6">
        <v>1152713</v>
      </c>
      <c r="BN884" s="6">
        <v>150862</v>
      </c>
      <c r="BO884" s="6">
        <v>341678</v>
      </c>
      <c r="BP884" s="6" t="s">
        <v>145</v>
      </c>
      <c r="BQ884" s="6">
        <v>330948</v>
      </c>
      <c r="BR884" s="6">
        <v>130581</v>
      </c>
      <c r="BS884" s="6">
        <v>21286</v>
      </c>
      <c r="BT884" s="6">
        <v>67966</v>
      </c>
      <c r="BU884" s="6">
        <v>26078</v>
      </c>
      <c r="BV884" s="6">
        <v>15251</v>
      </c>
      <c r="BW884" s="6" t="s">
        <v>145</v>
      </c>
      <c r="BX884" s="6" t="s">
        <v>145</v>
      </c>
      <c r="BY884" s="6">
        <v>123665</v>
      </c>
      <c r="BZ884" s="6">
        <v>47258</v>
      </c>
      <c r="CA884" s="6" t="s">
        <v>145</v>
      </c>
      <c r="CB884" s="6">
        <v>74499</v>
      </c>
      <c r="CC884" s="6" t="s">
        <v>145</v>
      </c>
      <c r="CD884" s="6" t="s">
        <v>145</v>
      </c>
      <c r="CE884" s="6" t="s">
        <v>145</v>
      </c>
      <c r="CF884" s="6" t="s">
        <v>145</v>
      </c>
      <c r="CG884" s="6">
        <v>1908</v>
      </c>
      <c r="CH884" s="6">
        <v>76702</v>
      </c>
      <c r="CI884" s="6">
        <v>28442</v>
      </c>
      <c r="CJ884" s="6">
        <v>6102</v>
      </c>
      <c r="CK884" s="6" t="s">
        <v>145</v>
      </c>
      <c r="CL884" s="6">
        <v>42158</v>
      </c>
      <c r="CM884" s="6">
        <v>4165149</v>
      </c>
      <c r="CN884" s="6" t="s">
        <v>145</v>
      </c>
      <c r="CO884" s="6">
        <v>1541</v>
      </c>
      <c r="CP884" s="6" t="s">
        <v>145</v>
      </c>
      <c r="CQ884" s="6" t="s">
        <v>145</v>
      </c>
      <c r="CR884" s="6">
        <v>387642</v>
      </c>
      <c r="CS884" s="6">
        <v>1827926</v>
      </c>
      <c r="CT884" s="6">
        <v>759015</v>
      </c>
      <c r="CU884" s="6">
        <v>571</v>
      </c>
      <c r="CV884" s="6">
        <v>653492</v>
      </c>
      <c r="CW884" s="6">
        <v>498643</v>
      </c>
      <c r="CX884" s="6">
        <v>14601</v>
      </c>
      <c r="CY884" s="6">
        <v>312595</v>
      </c>
      <c r="CZ884" s="6">
        <v>911980</v>
      </c>
      <c r="DA884" s="6">
        <v>149330</v>
      </c>
      <c r="DB884" s="6">
        <v>180667</v>
      </c>
      <c r="DC884" s="6">
        <v>967367</v>
      </c>
      <c r="DD884" s="6">
        <v>897439</v>
      </c>
      <c r="DE884" s="6">
        <v>10642</v>
      </c>
      <c r="DF884" s="7">
        <v>7571910</v>
      </c>
    </row>
    <row r="885" spans="15:110" x14ac:dyDescent="0.15">
      <c r="O885" s="49" t="s">
        <v>1674</v>
      </c>
      <c r="P885" s="12" t="s">
        <v>1675</v>
      </c>
      <c r="Q885" s="6">
        <v>159477</v>
      </c>
      <c r="R885" s="6">
        <v>5634724</v>
      </c>
      <c r="S885" s="6">
        <v>5247672</v>
      </c>
      <c r="T885" s="6">
        <v>159205</v>
      </c>
      <c r="U885" s="6">
        <v>115230</v>
      </c>
      <c r="V885" s="6">
        <v>91521</v>
      </c>
      <c r="W885" s="6">
        <v>1102</v>
      </c>
      <c r="X885" s="6">
        <v>19994</v>
      </c>
      <c r="Y885" s="6">
        <v>7291534</v>
      </c>
      <c r="Z885" s="6">
        <v>2260732</v>
      </c>
      <c r="AA885" s="6">
        <v>1485948</v>
      </c>
      <c r="AB885" s="6">
        <v>2882575</v>
      </c>
      <c r="AC885" s="6">
        <v>655960</v>
      </c>
      <c r="AD885" s="6">
        <v>6319</v>
      </c>
      <c r="AE885" s="6">
        <v>2382945</v>
      </c>
      <c r="AF885" s="6">
        <v>1542523</v>
      </c>
      <c r="AG885" s="6" t="s">
        <v>145</v>
      </c>
      <c r="AH885" s="6" t="s">
        <v>145</v>
      </c>
      <c r="AI885" s="6">
        <v>840422</v>
      </c>
      <c r="AJ885" s="6" t="s">
        <v>145</v>
      </c>
      <c r="AK885" s="6" t="s">
        <v>145</v>
      </c>
      <c r="AL885" s="6">
        <v>1099877</v>
      </c>
      <c r="AM885" s="6">
        <v>310881</v>
      </c>
      <c r="AN885" s="6">
        <v>8424</v>
      </c>
      <c r="AO885" s="6">
        <v>539600</v>
      </c>
      <c r="AP885" s="6">
        <v>64123</v>
      </c>
      <c r="AQ885" s="6">
        <v>176849</v>
      </c>
      <c r="AR885" s="6">
        <v>673833</v>
      </c>
      <c r="AS885" s="6">
        <v>1383476</v>
      </c>
      <c r="AT885" s="6">
        <v>111109</v>
      </c>
      <c r="AU885" s="6">
        <v>388446</v>
      </c>
      <c r="AV885" s="6">
        <v>105338</v>
      </c>
      <c r="AW885" s="6">
        <v>42081</v>
      </c>
      <c r="AX885" s="6" t="s">
        <v>145</v>
      </c>
      <c r="AY885" s="6">
        <v>4249</v>
      </c>
      <c r="AZ885" s="6">
        <v>269756</v>
      </c>
      <c r="BA885" s="6" t="s">
        <v>145</v>
      </c>
      <c r="BB885" s="6">
        <v>274005</v>
      </c>
      <c r="BC885" s="6">
        <v>462497</v>
      </c>
      <c r="BD885" s="6" t="s">
        <v>145</v>
      </c>
      <c r="BE885" s="6">
        <v>673818</v>
      </c>
      <c r="BF885" s="6">
        <v>2058116</v>
      </c>
      <c r="BG885" s="6">
        <v>344206</v>
      </c>
      <c r="BH885" s="6">
        <v>778819</v>
      </c>
      <c r="BI885" s="6">
        <v>201806</v>
      </c>
      <c r="BJ885" s="6">
        <v>300</v>
      </c>
      <c r="BK885" s="6" t="s">
        <v>145</v>
      </c>
      <c r="BL885" s="6">
        <v>6168</v>
      </c>
      <c r="BM885" s="6">
        <v>346685</v>
      </c>
      <c r="BN885" s="6">
        <v>175051</v>
      </c>
      <c r="BO885" s="6">
        <v>205081</v>
      </c>
      <c r="BP885" s="6" t="s">
        <v>145</v>
      </c>
      <c r="BQ885" s="6">
        <v>302464</v>
      </c>
      <c r="BR885" s="6">
        <v>152695</v>
      </c>
      <c r="BS885" s="6">
        <v>48968</v>
      </c>
      <c r="BT885" s="6">
        <v>38078</v>
      </c>
      <c r="BU885" s="6">
        <v>50161</v>
      </c>
      <c r="BV885" s="6">
        <v>15488</v>
      </c>
      <c r="BW885" s="6" t="s">
        <v>145</v>
      </c>
      <c r="BX885" s="6" t="s">
        <v>145</v>
      </c>
      <c r="BY885" s="6">
        <v>114824</v>
      </c>
      <c r="BZ885" s="6">
        <v>6381</v>
      </c>
      <c r="CA885" s="6" t="s">
        <v>145</v>
      </c>
      <c r="CB885" s="6">
        <v>108443</v>
      </c>
      <c r="CC885" s="6" t="s">
        <v>145</v>
      </c>
      <c r="CD885" s="6" t="s">
        <v>145</v>
      </c>
      <c r="CE885" s="6" t="s">
        <v>145</v>
      </c>
      <c r="CF885" s="6" t="s">
        <v>145</v>
      </c>
      <c r="CG885" s="6" t="s">
        <v>145</v>
      </c>
      <c r="CH885" s="6">
        <v>34945</v>
      </c>
      <c r="CI885" s="6">
        <v>22254</v>
      </c>
      <c r="CJ885" s="6" t="s">
        <v>145</v>
      </c>
      <c r="CK885" s="6">
        <v>11063</v>
      </c>
      <c r="CL885" s="6">
        <v>1628</v>
      </c>
      <c r="CM885" s="6">
        <v>2965654</v>
      </c>
      <c r="CN885" s="6" t="s">
        <v>145</v>
      </c>
      <c r="CO885" s="6">
        <v>64073</v>
      </c>
      <c r="CP885" s="6" t="s">
        <v>145</v>
      </c>
      <c r="CQ885" s="6" t="s">
        <v>145</v>
      </c>
      <c r="CR885" s="6">
        <v>311803</v>
      </c>
      <c r="CS885" s="6">
        <v>937043</v>
      </c>
      <c r="CT885" s="6">
        <v>561378</v>
      </c>
      <c r="CU885" s="6">
        <v>6319</v>
      </c>
      <c r="CV885" s="6">
        <v>713695</v>
      </c>
      <c r="CW885" s="6">
        <v>455037</v>
      </c>
      <c r="CX885" s="6" t="s">
        <v>145</v>
      </c>
      <c r="CY885" s="6">
        <v>332887</v>
      </c>
      <c r="CZ885" s="6">
        <v>438843</v>
      </c>
      <c r="DA885" s="6">
        <v>186731</v>
      </c>
      <c r="DB885" s="6">
        <v>499393</v>
      </c>
      <c r="DC885" s="6">
        <v>823840</v>
      </c>
      <c r="DD885" s="6">
        <v>1137449</v>
      </c>
      <c r="DE885" s="6">
        <v>15403</v>
      </c>
      <c r="DF885" s="7">
        <v>6419821</v>
      </c>
    </row>
    <row r="886" spans="15:110" x14ac:dyDescent="0.15">
      <c r="O886" s="49" t="s">
        <v>1676</v>
      </c>
      <c r="P886" s="12" t="s">
        <v>1677</v>
      </c>
      <c r="Q886" s="6">
        <v>191515</v>
      </c>
      <c r="R886" s="6">
        <v>4856881</v>
      </c>
      <c r="S886" s="6">
        <v>4514887</v>
      </c>
      <c r="T886" s="6">
        <v>157890</v>
      </c>
      <c r="U886" s="6">
        <v>80272</v>
      </c>
      <c r="V886" s="6">
        <v>75651</v>
      </c>
      <c r="W886" s="6">
        <v>13141</v>
      </c>
      <c r="X886" s="6">
        <v>15040</v>
      </c>
      <c r="Y886" s="6">
        <v>11509066</v>
      </c>
      <c r="Z886" s="6">
        <v>3662608</v>
      </c>
      <c r="AA886" s="6">
        <v>2158960</v>
      </c>
      <c r="AB886" s="6">
        <v>4464539</v>
      </c>
      <c r="AC886" s="6">
        <v>1196102</v>
      </c>
      <c r="AD886" s="6">
        <v>26857</v>
      </c>
      <c r="AE886" s="6">
        <v>2478702</v>
      </c>
      <c r="AF886" s="6">
        <v>1253571</v>
      </c>
      <c r="AG886" s="6" t="s">
        <v>145</v>
      </c>
      <c r="AH886" s="6" t="s">
        <v>145</v>
      </c>
      <c r="AI886" s="6">
        <v>1225131</v>
      </c>
      <c r="AJ886" s="6" t="s">
        <v>145</v>
      </c>
      <c r="AK886" s="6">
        <v>5431</v>
      </c>
      <c r="AL886" s="6">
        <v>2436986</v>
      </c>
      <c r="AM886" s="6">
        <v>965428</v>
      </c>
      <c r="AN886" s="6">
        <v>71615</v>
      </c>
      <c r="AO886" s="6">
        <v>905629</v>
      </c>
      <c r="AP886" s="6">
        <v>192512</v>
      </c>
      <c r="AQ886" s="6">
        <v>301802</v>
      </c>
      <c r="AR886" s="6">
        <v>1879365</v>
      </c>
      <c r="AS886" s="6">
        <v>2496366</v>
      </c>
      <c r="AT886" s="6">
        <v>304709</v>
      </c>
      <c r="AU886" s="6">
        <v>1388788</v>
      </c>
      <c r="AV886" s="6">
        <v>45802</v>
      </c>
      <c r="AW886" s="6">
        <v>42990</v>
      </c>
      <c r="AX886" s="6" t="s">
        <v>145</v>
      </c>
      <c r="AY886" s="6">
        <v>53483</v>
      </c>
      <c r="AZ886" s="6">
        <v>511920</v>
      </c>
      <c r="BA886" s="6">
        <v>17209</v>
      </c>
      <c r="BB886" s="6">
        <v>582612</v>
      </c>
      <c r="BC886" s="6">
        <v>131465</v>
      </c>
      <c r="BD886" s="6" t="s">
        <v>145</v>
      </c>
      <c r="BE886" s="6">
        <v>1398500</v>
      </c>
      <c r="BF886" s="6">
        <v>3751235</v>
      </c>
      <c r="BG886" s="6">
        <v>140910</v>
      </c>
      <c r="BH886" s="6">
        <v>531711</v>
      </c>
      <c r="BI886" s="6">
        <v>320470</v>
      </c>
      <c r="BJ886" s="6" t="s">
        <v>145</v>
      </c>
      <c r="BK886" s="6" t="s">
        <v>145</v>
      </c>
      <c r="BL886" s="6" t="s">
        <v>145</v>
      </c>
      <c r="BM886" s="6">
        <v>462437</v>
      </c>
      <c r="BN886" s="6">
        <v>2082707</v>
      </c>
      <c r="BO886" s="6">
        <v>213000</v>
      </c>
      <c r="BP886" s="6" t="s">
        <v>145</v>
      </c>
      <c r="BQ886" s="6">
        <v>175338</v>
      </c>
      <c r="BR886" s="6">
        <v>38650</v>
      </c>
      <c r="BS886" s="6">
        <v>25708</v>
      </c>
      <c r="BT886" s="6">
        <v>12163</v>
      </c>
      <c r="BU886" s="6">
        <v>779</v>
      </c>
      <c r="BV886" s="6" t="s">
        <v>145</v>
      </c>
      <c r="BW886" s="6" t="s">
        <v>145</v>
      </c>
      <c r="BX886" s="6" t="s">
        <v>145</v>
      </c>
      <c r="BY886" s="6">
        <v>123599</v>
      </c>
      <c r="BZ886" s="6" t="s">
        <v>145</v>
      </c>
      <c r="CA886" s="6" t="s">
        <v>145</v>
      </c>
      <c r="CB886" s="6">
        <v>84651</v>
      </c>
      <c r="CC886" s="6" t="s">
        <v>145</v>
      </c>
      <c r="CD886" s="6">
        <v>8345</v>
      </c>
      <c r="CE886" s="6" t="s">
        <v>145</v>
      </c>
      <c r="CF886" s="6" t="s">
        <v>145</v>
      </c>
      <c r="CG886" s="6">
        <v>30603</v>
      </c>
      <c r="CH886" s="6">
        <v>13089</v>
      </c>
      <c r="CI886" s="6">
        <v>2836</v>
      </c>
      <c r="CJ886" s="6" t="s">
        <v>145</v>
      </c>
      <c r="CK886" s="6" t="s">
        <v>145</v>
      </c>
      <c r="CL886" s="6">
        <v>10253</v>
      </c>
      <c r="CM886" s="6">
        <v>4094846</v>
      </c>
      <c r="CN886" s="6" t="s">
        <v>145</v>
      </c>
      <c r="CO886" s="6" t="s">
        <v>145</v>
      </c>
      <c r="CP886" s="6" t="s">
        <v>145</v>
      </c>
      <c r="CQ886" s="6" t="s">
        <v>145</v>
      </c>
      <c r="CR886" s="6">
        <v>463509</v>
      </c>
      <c r="CS886" s="6">
        <v>781681</v>
      </c>
      <c r="CT886" s="6">
        <v>758433</v>
      </c>
      <c r="CU886" s="6">
        <v>7764</v>
      </c>
      <c r="CV886" s="6">
        <v>951411</v>
      </c>
      <c r="CW886" s="6">
        <v>426795</v>
      </c>
      <c r="CX886" s="6">
        <v>5431</v>
      </c>
      <c r="CY886" s="6">
        <v>448424</v>
      </c>
      <c r="CZ886" s="6">
        <v>1155068</v>
      </c>
      <c r="DA886" s="6">
        <v>122235</v>
      </c>
      <c r="DB886" s="6">
        <v>912877</v>
      </c>
      <c r="DC886" s="6">
        <v>632422</v>
      </c>
      <c r="DD886" s="6">
        <v>1180750</v>
      </c>
      <c r="DE886" s="6">
        <v>11974</v>
      </c>
      <c r="DF886" s="7">
        <v>7858774</v>
      </c>
    </row>
    <row r="887" spans="15:110" x14ac:dyDescent="0.15">
      <c r="O887" s="49" t="s">
        <v>1678</v>
      </c>
      <c r="P887" s="12" t="s">
        <v>1679</v>
      </c>
      <c r="Q887" s="6">
        <v>178984</v>
      </c>
      <c r="R887" s="6">
        <v>4487581</v>
      </c>
      <c r="S887" s="6">
        <v>3938085</v>
      </c>
      <c r="T887" s="6">
        <v>221280</v>
      </c>
      <c r="U887" s="6">
        <v>79735</v>
      </c>
      <c r="V887" s="6">
        <v>55326</v>
      </c>
      <c r="W887" s="6">
        <v>164495</v>
      </c>
      <c r="X887" s="6">
        <v>28660</v>
      </c>
      <c r="Y887" s="6">
        <v>11007155</v>
      </c>
      <c r="Z887" s="6">
        <v>3480605</v>
      </c>
      <c r="AA887" s="6">
        <v>2220249</v>
      </c>
      <c r="AB887" s="6">
        <v>4640991</v>
      </c>
      <c r="AC887" s="6">
        <v>658982</v>
      </c>
      <c r="AD887" s="6">
        <v>6328</v>
      </c>
      <c r="AE887" s="6">
        <v>2844293</v>
      </c>
      <c r="AF887" s="6">
        <v>1356459</v>
      </c>
      <c r="AG887" s="6" t="s">
        <v>145</v>
      </c>
      <c r="AH887" s="6" t="s">
        <v>145</v>
      </c>
      <c r="AI887" s="6">
        <v>1487834</v>
      </c>
      <c r="AJ887" s="6" t="s">
        <v>145</v>
      </c>
      <c r="AK887" s="6">
        <v>525</v>
      </c>
      <c r="AL887" s="6">
        <v>1584035</v>
      </c>
      <c r="AM887" s="6">
        <v>934802</v>
      </c>
      <c r="AN887" s="6">
        <v>141910</v>
      </c>
      <c r="AO887" s="6">
        <v>275902</v>
      </c>
      <c r="AP887" s="6">
        <v>37441</v>
      </c>
      <c r="AQ887" s="6">
        <v>193980</v>
      </c>
      <c r="AR887" s="6">
        <v>1191974</v>
      </c>
      <c r="AS887" s="6">
        <v>3108738</v>
      </c>
      <c r="AT887" s="6">
        <v>131161</v>
      </c>
      <c r="AU887" s="6">
        <v>2181107</v>
      </c>
      <c r="AV887" s="6">
        <v>129207</v>
      </c>
      <c r="AW887" s="6">
        <v>48586</v>
      </c>
      <c r="AX887" s="6" t="s">
        <v>145</v>
      </c>
      <c r="AY887" s="6">
        <v>56844</v>
      </c>
      <c r="AZ887" s="6">
        <v>388034</v>
      </c>
      <c r="BA887" s="6">
        <v>79</v>
      </c>
      <c r="BB887" s="6">
        <v>444957</v>
      </c>
      <c r="BC887" s="6">
        <v>173720</v>
      </c>
      <c r="BD887" s="6" t="s">
        <v>145</v>
      </c>
      <c r="BE887" s="6">
        <v>1234250</v>
      </c>
      <c r="BF887" s="6">
        <v>4508199</v>
      </c>
      <c r="BG887" s="6">
        <v>438006</v>
      </c>
      <c r="BH887" s="6">
        <v>547997</v>
      </c>
      <c r="BI887" s="6">
        <v>324877</v>
      </c>
      <c r="BJ887" s="6" t="s">
        <v>145</v>
      </c>
      <c r="BK887" s="6" t="s">
        <v>145</v>
      </c>
      <c r="BL887" s="6" t="s">
        <v>145</v>
      </c>
      <c r="BM887" s="6">
        <v>782982</v>
      </c>
      <c r="BN887" s="6">
        <v>914071</v>
      </c>
      <c r="BO887" s="6">
        <v>1500266</v>
      </c>
      <c r="BP887" s="6" t="s">
        <v>145</v>
      </c>
      <c r="BQ887" s="6">
        <v>534944</v>
      </c>
      <c r="BR887" s="6">
        <v>248335</v>
      </c>
      <c r="BS887" s="6">
        <v>98403</v>
      </c>
      <c r="BT887" s="6">
        <v>149932</v>
      </c>
      <c r="BU887" s="6" t="s">
        <v>145</v>
      </c>
      <c r="BV887" s="6" t="s">
        <v>145</v>
      </c>
      <c r="BW887" s="6" t="s">
        <v>145</v>
      </c>
      <c r="BX887" s="6" t="s">
        <v>145</v>
      </c>
      <c r="BY887" s="6">
        <v>235714</v>
      </c>
      <c r="BZ887" s="6">
        <v>78407</v>
      </c>
      <c r="CA887" s="6" t="s">
        <v>145</v>
      </c>
      <c r="CB887" s="6">
        <v>157307</v>
      </c>
      <c r="CC887" s="6" t="s">
        <v>145</v>
      </c>
      <c r="CD887" s="6" t="s">
        <v>145</v>
      </c>
      <c r="CE887" s="6" t="s">
        <v>145</v>
      </c>
      <c r="CF887" s="6" t="s">
        <v>145</v>
      </c>
      <c r="CG887" s="6" t="s">
        <v>145</v>
      </c>
      <c r="CH887" s="6">
        <v>50895</v>
      </c>
      <c r="CI887" s="6" t="s">
        <v>145</v>
      </c>
      <c r="CJ887" s="6" t="s">
        <v>145</v>
      </c>
      <c r="CK887" s="6" t="s">
        <v>145</v>
      </c>
      <c r="CL887" s="6">
        <v>50895</v>
      </c>
      <c r="CM887" s="6">
        <v>5307622</v>
      </c>
      <c r="CN887" s="6" t="s">
        <v>145</v>
      </c>
      <c r="CO887" s="6" t="s">
        <v>145</v>
      </c>
      <c r="CP887" s="6" t="s">
        <v>145</v>
      </c>
      <c r="CQ887" s="6" t="s">
        <v>145</v>
      </c>
      <c r="CR887" s="6">
        <v>407773</v>
      </c>
      <c r="CS887" s="6">
        <v>1456685</v>
      </c>
      <c r="CT887" s="6">
        <v>707525</v>
      </c>
      <c r="CU887" s="6">
        <v>820</v>
      </c>
      <c r="CV887" s="6">
        <v>760496</v>
      </c>
      <c r="CW887" s="6">
        <v>361590</v>
      </c>
      <c r="CX887" s="6">
        <v>525</v>
      </c>
      <c r="CY887" s="6">
        <v>242439</v>
      </c>
      <c r="CZ887" s="6">
        <v>945563</v>
      </c>
      <c r="DA887" s="6">
        <v>143425</v>
      </c>
      <c r="DB887" s="6">
        <v>984938</v>
      </c>
      <c r="DC887" s="6">
        <v>923086</v>
      </c>
      <c r="DD887" s="6">
        <v>1131961</v>
      </c>
      <c r="DE887" s="6">
        <v>12998</v>
      </c>
      <c r="DF887" s="7">
        <v>8079824</v>
      </c>
    </row>
    <row r="888" spans="15:110" x14ac:dyDescent="0.15">
      <c r="O888" s="9" t="s">
        <v>141</v>
      </c>
      <c r="P888" s="12" t="s">
        <v>214</v>
      </c>
      <c r="Q888" s="6">
        <v>3425235</v>
      </c>
      <c r="R888" s="6">
        <v>107579240</v>
      </c>
      <c r="S888" s="6">
        <v>96920695</v>
      </c>
      <c r="T888" s="6">
        <v>4726926</v>
      </c>
      <c r="U888" s="6">
        <v>2812433</v>
      </c>
      <c r="V888" s="6">
        <v>1524476</v>
      </c>
      <c r="W888" s="6">
        <v>1073148</v>
      </c>
      <c r="X888" s="6">
        <v>521562</v>
      </c>
      <c r="Y888" s="6">
        <v>282906556</v>
      </c>
      <c r="Z888" s="6">
        <v>78953183</v>
      </c>
      <c r="AA888" s="6">
        <v>48223555</v>
      </c>
      <c r="AB888" s="6">
        <v>112355384</v>
      </c>
      <c r="AC888" s="6">
        <v>43304353</v>
      </c>
      <c r="AD888" s="6">
        <v>70081</v>
      </c>
      <c r="AE888" s="6">
        <v>80608757</v>
      </c>
      <c r="AF888" s="6">
        <v>53650681</v>
      </c>
      <c r="AG888" s="6">
        <v>320564</v>
      </c>
      <c r="AH888" s="6">
        <v>981427</v>
      </c>
      <c r="AI888" s="6">
        <v>25656085</v>
      </c>
      <c r="AJ888" s="6" t="s">
        <v>145</v>
      </c>
      <c r="AK888" s="6">
        <v>241541</v>
      </c>
      <c r="AL888" s="6">
        <v>27158665</v>
      </c>
      <c r="AM888" s="6">
        <v>9190259</v>
      </c>
      <c r="AN888" s="6">
        <v>1200661</v>
      </c>
      <c r="AO888" s="6">
        <v>5791505</v>
      </c>
      <c r="AP888" s="6">
        <v>2120202</v>
      </c>
      <c r="AQ888" s="6">
        <v>8856038</v>
      </c>
      <c r="AR888" s="6">
        <v>52755781</v>
      </c>
      <c r="AS888" s="6">
        <v>67371464</v>
      </c>
      <c r="AT888" s="6">
        <v>4025641</v>
      </c>
      <c r="AU888" s="6">
        <v>21173662</v>
      </c>
      <c r="AV888" s="6">
        <v>3704531</v>
      </c>
      <c r="AW888" s="6">
        <v>3081494</v>
      </c>
      <c r="AX888" s="6">
        <v>1249729</v>
      </c>
      <c r="AY888" s="6">
        <v>4412110</v>
      </c>
      <c r="AZ888" s="6">
        <v>9811381</v>
      </c>
      <c r="BA888" s="6">
        <v>11125522</v>
      </c>
      <c r="BB888" s="6">
        <v>26598742</v>
      </c>
      <c r="BC888" s="6">
        <v>8787394</v>
      </c>
      <c r="BD888" s="6" t="s">
        <v>145</v>
      </c>
      <c r="BE888" s="6">
        <v>20753639</v>
      </c>
      <c r="BF888" s="6">
        <v>60181055</v>
      </c>
      <c r="BG888" s="6">
        <v>6436207</v>
      </c>
      <c r="BH888" s="6">
        <v>12514110</v>
      </c>
      <c r="BI888" s="6">
        <v>6319620</v>
      </c>
      <c r="BJ888" s="6">
        <v>775494</v>
      </c>
      <c r="BK888" s="6" t="s">
        <v>145</v>
      </c>
      <c r="BL888" s="6">
        <v>3272635</v>
      </c>
      <c r="BM888" s="6">
        <v>12261162</v>
      </c>
      <c r="BN888" s="6">
        <v>6115814</v>
      </c>
      <c r="BO888" s="6">
        <v>12483793</v>
      </c>
      <c r="BP888" s="6">
        <v>2220</v>
      </c>
      <c r="BQ888" s="6">
        <v>6852638</v>
      </c>
      <c r="BR888" s="6">
        <v>2658556</v>
      </c>
      <c r="BS888" s="6">
        <v>516360</v>
      </c>
      <c r="BT888" s="6">
        <v>1290039</v>
      </c>
      <c r="BU888" s="6">
        <v>244015</v>
      </c>
      <c r="BV888" s="6">
        <v>581094</v>
      </c>
      <c r="BW888" s="6" t="s">
        <v>145</v>
      </c>
      <c r="BX888" s="6">
        <v>27048</v>
      </c>
      <c r="BY888" s="6">
        <v>3539395</v>
      </c>
      <c r="BZ888" s="6">
        <v>868643</v>
      </c>
      <c r="CA888" s="6">
        <v>76460</v>
      </c>
      <c r="CB888" s="6">
        <v>2232691</v>
      </c>
      <c r="CC888" s="6">
        <v>33646</v>
      </c>
      <c r="CD888" s="6">
        <v>168473</v>
      </c>
      <c r="CE888" s="6" t="s">
        <v>145</v>
      </c>
      <c r="CF888" s="6">
        <v>64323</v>
      </c>
      <c r="CG888" s="6">
        <v>95159</v>
      </c>
      <c r="CH888" s="6">
        <v>654687</v>
      </c>
      <c r="CI888" s="6">
        <v>252021</v>
      </c>
      <c r="CJ888" s="6">
        <v>20147</v>
      </c>
      <c r="CK888" s="6">
        <v>27477</v>
      </c>
      <c r="CL888" s="6">
        <v>355042</v>
      </c>
      <c r="CM888" s="6">
        <v>76355482</v>
      </c>
      <c r="CN888" s="6">
        <v>541598</v>
      </c>
      <c r="CO888" s="6">
        <v>138017</v>
      </c>
      <c r="CP888" s="6" t="s">
        <v>145</v>
      </c>
      <c r="CQ888" s="6" t="s">
        <v>145</v>
      </c>
      <c r="CR888" s="6">
        <v>8754383</v>
      </c>
      <c r="CS888" s="6">
        <v>23552134</v>
      </c>
      <c r="CT888" s="6">
        <v>15902468</v>
      </c>
      <c r="CU888" s="6">
        <v>39334</v>
      </c>
      <c r="CV888" s="6">
        <v>18182414</v>
      </c>
      <c r="CW888" s="6">
        <v>13910304</v>
      </c>
      <c r="CX888" s="6">
        <v>168704</v>
      </c>
      <c r="CY888" s="6">
        <v>4674130</v>
      </c>
      <c r="CZ888" s="6">
        <v>25918726</v>
      </c>
      <c r="DA888" s="6">
        <v>8629918</v>
      </c>
      <c r="DB888" s="6">
        <v>7553168</v>
      </c>
      <c r="DC888" s="6">
        <v>21708813</v>
      </c>
      <c r="DD888" s="6">
        <v>20232096</v>
      </c>
      <c r="DE888" s="6">
        <v>259568</v>
      </c>
      <c r="DF888" s="7">
        <v>169486160</v>
      </c>
    </row>
    <row r="889" spans="15:110" x14ac:dyDescent="0.15">
      <c r="O889" s="9" t="s">
        <v>141</v>
      </c>
      <c r="P889" s="12" t="s">
        <v>141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7"/>
    </row>
    <row r="890" spans="15:110" x14ac:dyDescent="0.15">
      <c r="O890" s="9" t="s">
        <v>141</v>
      </c>
      <c r="P890" s="12" t="s">
        <v>1680</v>
      </c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7"/>
    </row>
    <row r="891" spans="15:110" x14ac:dyDescent="0.15">
      <c r="O891" s="49" t="s">
        <v>1681</v>
      </c>
      <c r="P891" s="12" t="s">
        <v>1682</v>
      </c>
      <c r="Q891" s="6">
        <v>1028183</v>
      </c>
      <c r="R891" s="6">
        <v>30817215</v>
      </c>
      <c r="S891" s="6">
        <v>26751872</v>
      </c>
      <c r="T891" s="6">
        <v>2158220</v>
      </c>
      <c r="U891" s="6">
        <v>1220180</v>
      </c>
      <c r="V891" s="6">
        <v>308708</v>
      </c>
      <c r="W891" s="6">
        <v>188450</v>
      </c>
      <c r="X891" s="6">
        <v>189785</v>
      </c>
      <c r="Y891" s="6">
        <v>165118343</v>
      </c>
      <c r="Z891" s="6">
        <v>41717169</v>
      </c>
      <c r="AA891" s="6">
        <v>22436319</v>
      </c>
      <c r="AB891" s="6">
        <v>73418564</v>
      </c>
      <c r="AC891" s="6">
        <v>27469458</v>
      </c>
      <c r="AD891" s="6">
        <v>76833</v>
      </c>
      <c r="AE891" s="6">
        <v>31271355</v>
      </c>
      <c r="AF891" s="6">
        <v>23465868</v>
      </c>
      <c r="AG891" s="6">
        <v>134950</v>
      </c>
      <c r="AH891" s="6">
        <v>286567</v>
      </c>
      <c r="AI891" s="6">
        <v>7383970</v>
      </c>
      <c r="AJ891" s="6" t="s">
        <v>145</v>
      </c>
      <c r="AK891" s="6">
        <v>284185</v>
      </c>
      <c r="AL891" s="6">
        <v>8294341</v>
      </c>
      <c r="AM891" s="6">
        <v>4805766</v>
      </c>
      <c r="AN891" s="6">
        <v>42810</v>
      </c>
      <c r="AO891" s="6">
        <v>2799358</v>
      </c>
      <c r="AP891" s="6">
        <v>65798</v>
      </c>
      <c r="AQ891" s="6">
        <v>580609</v>
      </c>
      <c r="AR891" s="6">
        <v>12842927</v>
      </c>
      <c r="AS891" s="6">
        <v>53029370</v>
      </c>
      <c r="AT891" s="6">
        <v>1804107</v>
      </c>
      <c r="AU891" s="6">
        <v>23990338</v>
      </c>
      <c r="AV891" s="6">
        <v>1730492</v>
      </c>
      <c r="AW891" s="6">
        <v>291835</v>
      </c>
      <c r="AX891" s="6">
        <v>12301465</v>
      </c>
      <c r="AY891" s="6">
        <v>2834329</v>
      </c>
      <c r="AZ891" s="6">
        <v>5716332</v>
      </c>
      <c r="BA891" s="6">
        <v>1346963</v>
      </c>
      <c r="BB891" s="6">
        <v>22199089</v>
      </c>
      <c r="BC891" s="6">
        <v>3013509</v>
      </c>
      <c r="BD891" s="6" t="s">
        <v>145</v>
      </c>
      <c r="BE891" s="6">
        <v>8159330</v>
      </c>
      <c r="BF891" s="6">
        <v>71978619</v>
      </c>
      <c r="BG891" s="6">
        <v>15809404</v>
      </c>
      <c r="BH891" s="6">
        <v>23423867</v>
      </c>
      <c r="BI891" s="6">
        <v>13562168</v>
      </c>
      <c r="BJ891" s="6">
        <v>1226832</v>
      </c>
      <c r="BK891" s="6">
        <v>581251</v>
      </c>
      <c r="BL891" s="6">
        <v>1016540</v>
      </c>
      <c r="BM891" s="6">
        <v>8195983</v>
      </c>
      <c r="BN891" s="6">
        <v>2389440</v>
      </c>
      <c r="BO891" s="6">
        <v>5773134</v>
      </c>
      <c r="BP891" s="6" t="s">
        <v>145</v>
      </c>
      <c r="BQ891" s="6">
        <v>3004392</v>
      </c>
      <c r="BR891" s="6">
        <v>69529</v>
      </c>
      <c r="BS891" s="6" t="s">
        <v>145</v>
      </c>
      <c r="BT891" s="6">
        <v>69529</v>
      </c>
      <c r="BU891" s="6" t="s">
        <v>145</v>
      </c>
      <c r="BV891" s="6" t="s">
        <v>145</v>
      </c>
      <c r="BW891" s="6" t="s">
        <v>145</v>
      </c>
      <c r="BX891" s="6" t="s">
        <v>145</v>
      </c>
      <c r="BY891" s="6">
        <v>660017</v>
      </c>
      <c r="BZ891" s="6" t="s">
        <v>145</v>
      </c>
      <c r="CA891" s="6" t="s">
        <v>145</v>
      </c>
      <c r="CB891" s="6">
        <v>660017</v>
      </c>
      <c r="CC891" s="6" t="s">
        <v>145</v>
      </c>
      <c r="CD891" s="6" t="s">
        <v>145</v>
      </c>
      <c r="CE891" s="6" t="s">
        <v>145</v>
      </c>
      <c r="CF891" s="6" t="s">
        <v>145</v>
      </c>
      <c r="CG891" s="6" t="s">
        <v>145</v>
      </c>
      <c r="CH891" s="6">
        <v>2274846</v>
      </c>
      <c r="CI891" s="6" t="s">
        <v>145</v>
      </c>
      <c r="CJ891" s="6" t="s">
        <v>145</v>
      </c>
      <c r="CK891" s="6" t="s">
        <v>145</v>
      </c>
      <c r="CL891" s="6">
        <v>2274846</v>
      </c>
      <c r="CM891" s="6">
        <v>33733659</v>
      </c>
      <c r="CN891" s="6" t="s">
        <v>145</v>
      </c>
      <c r="CO891" s="6">
        <v>707500</v>
      </c>
      <c r="CP891" s="6" t="s">
        <v>145</v>
      </c>
      <c r="CQ891" s="6" t="s">
        <v>145</v>
      </c>
      <c r="CR891" s="6">
        <v>7660121</v>
      </c>
      <c r="CS891" s="6">
        <v>4565736</v>
      </c>
      <c r="CT891" s="6">
        <v>7699952</v>
      </c>
      <c r="CU891" s="6">
        <v>63134</v>
      </c>
      <c r="CV891" s="6">
        <v>4634633</v>
      </c>
      <c r="CW891" s="6">
        <v>6212689</v>
      </c>
      <c r="CX891" s="6">
        <v>137872</v>
      </c>
      <c r="CY891" s="6">
        <v>399535</v>
      </c>
      <c r="CZ891" s="6">
        <v>9070809</v>
      </c>
      <c r="DA891" s="6">
        <v>6834415</v>
      </c>
      <c r="DB891" s="6">
        <v>923249</v>
      </c>
      <c r="DC891" s="6">
        <v>14313184</v>
      </c>
      <c r="DD891" s="6">
        <v>10168904</v>
      </c>
      <c r="DE891" s="6">
        <v>137144</v>
      </c>
      <c r="DF891" s="7">
        <v>72821377</v>
      </c>
    </row>
    <row r="892" spans="15:110" x14ac:dyDescent="0.15">
      <c r="O892" s="49" t="s">
        <v>1683</v>
      </c>
      <c r="P892" s="12" t="s">
        <v>1684</v>
      </c>
      <c r="Q892" s="6">
        <v>341522</v>
      </c>
      <c r="R892" s="6">
        <v>10482201</v>
      </c>
      <c r="S892" s="6">
        <v>9333121</v>
      </c>
      <c r="T892" s="6">
        <v>617101</v>
      </c>
      <c r="U892" s="6">
        <v>294341</v>
      </c>
      <c r="V892" s="6">
        <v>160187</v>
      </c>
      <c r="W892" s="6">
        <v>27074</v>
      </c>
      <c r="X892" s="6">
        <v>50377</v>
      </c>
      <c r="Y892" s="6">
        <v>27829408</v>
      </c>
      <c r="Z892" s="6">
        <v>7804907</v>
      </c>
      <c r="AA892" s="6">
        <v>5103162</v>
      </c>
      <c r="AB892" s="6">
        <v>11710320</v>
      </c>
      <c r="AC892" s="6">
        <v>3207119</v>
      </c>
      <c r="AD892" s="6">
        <v>3900</v>
      </c>
      <c r="AE892" s="6">
        <v>6531865</v>
      </c>
      <c r="AF892" s="6">
        <v>2855925</v>
      </c>
      <c r="AG892" s="6" t="s">
        <v>145</v>
      </c>
      <c r="AH892" s="6" t="s">
        <v>145</v>
      </c>
      <c r="AI892" s="6">
        <v>3675940</v>
      </c>
      <c r="AJ892" s="6" t="s">
        <v>145</v>
      </c>
      <c r="AK892" s="6">
        <v>57502</v>
      </c>
      <c r="AL892" s="6">
        <v>3886746</v>
      </c>
      <c r="AM892" s="6">
        <v>2198122</v>
      </c>
      <c r="AN892" s="6">
        <v>32</v>
      </c>
      <c r="AO892" s="6">
        <v>1310217</v>
      </c>
      <c r="AP892" s="6">
        <v>267432</v>
      </c>
      <c r="AQ892" s="6">
        <v>110943</v>
      </c>
      <c r="AR892" s="6">
        <v>2664620</v>
      </c>
      <c r="AS892" s="6">
        <v>5302724</v>
      </c>
      <c r="AT892" s="6">
        <v>284010</v>
      </c>
      <c r="AU892" s="6">
        <v>2131455</v>
      </c>
      <c r="AV892" s="6">
        <v>73581</v>
      </c>
      <c r="AW892" s="6">
        <v>278831</v>
      </c>
      <c r="AX892" s="6">
        <v>228622</v>
      </c>
      <c r="AY892" s="6">
        <v>234505</v>
      </c>
      <c r="AZ892" s="6">
        <v>1389821</v>
      </c>
      <c r="BA892" s="6">
        <v>231046</v>
      </c>
      <c r="BB892" s="6">
        <v>2083994</v>
      </c>
      <c r="BC892" s="6">
        <v>450853</v>
      </c>
      <c r="BD892" s="6" t="s">
        <v>145</v>
      </c>
      <c r="BE892" s="6">
        <v>2668702</v>
      </c>
      <c r="BF892" s="6">
        <v>4518469</v>
      </c>
      <c r="BG892" s="6">
        <v>521039</v>
      </c>
      <c r="BH892" s="6">
        <v>842054</v>
      </c>
      <c r="BI892" s="6">
        <v>655035</v>
      </c>
      <c r="BJ892" s="6" t="s">
        <v>145</v>
      </c>
      <c r="BK892" s="6">
        <v>80289</v>
      </c>
      <c r="BL892" s="6">
        <v>212029</v>
      </c>
      <c r="BM892" s="6">
        <v>1245394</v>
      </c>
      <c r="BN892" s="6">
        <v>352959</v>
      </c>
      <c r="BO892" s="6">
        <v>609670</v>
      </c>
      <c r="BP892" s="6" t="s">
        <v>145</v>
      </c>
      <c r="BQ892" s="6">
        <v>11713495</v>
      </c>
      <c r="BR892" s="6">
        <v>506561</v>
      </c>
      <c r="BS892" s="6">
        <v>10639</v>
      </c>
      <c r="BT892" s="6">
        <v>160946</v>
      </c>
      <c r="BU892" s="6">
        <v>334976</v>
      </c>
      <c r="BV892" s="6" t="s">
        <v>145</v>
      </c>
      <c r="BW892" s="6" t="s">
        <v>145</v>
      </c>
      <c r="BX892" s="6" t="s">
        <v>145</v>
      </c>
      <c r="BY892" s="6">
        <v>917418</v>
      </c>
      <c r="BZ892" s="6">
        <v>229494</v>
      </c>
      <c r="CA892" s="6" t="s">
        <v>145</v>
      </c>
      <c r="CB892" s="6">
        <v>446029</v>
      </c>
      <c r="CC892" s="6" t="s">
        <v>145</v>
      </c>
      <c r="CD892" s="6" t="s">
        <v>145</v>
      </c>
      <c r="CE892" s="6" t="s">
        <v>145</v>
      </c>
      <c r="CF892" s="6">
        <v>241895</v>
      </c>
      <c r="CG892" s="6" t="s">
        <v>145</v>
      </c>
      <c r="CH892" s="6">
        <v>10289516</v>
      </c>
      <c r="CI892" s="6" t="s">
        <v>145</v>
      </c>
      <c r="CJ892" s="6" t="s">
        <v>145</v>
      </c>
      <c r="CK892" s="6" t="s">
        <v>145</v>
      </c>
      <c r="CL892" s="6">
        <v>10289516</v>
      </c>
      <c r="CM892" s="6">
        <v>6348997</v>
      </c>
      <c r="CN892" s="6" t="s">
        <v>145</v>
      </c>
      <c r="CO892" s="6" t="s">
        <v>145</v>
      </c>
      <c r="CP892" s="6" t="s">
        <v>145</v>
      </c>
      <c r="CQ892" s="6" t="s">
        <v>145</v>
      </c>
      <c r="CR892" s="6">
        <v>865358</v>
      </c>
      <c r="CS892" s="6">
        <v>2693898</v>
      </c>
      <c r="CT892" s="6">
        <v>1254541</v>
      </c>
      <c r="CU892" s="6">
        <v>2543</v>
      </c>
      <c r="CV892" s="6">
        <v>1491682</v>
      </c>
      <c r="CW892" s="6">
        <v>1234668</v>
      </c>
      <c r="CX892" s="6">
        <v>56445</v>
      </c>
      <c r="CY892" s="6">
        <v>876950</v>
      </c>
      <c r="CZ892" s="6">
        <v>2135895</v>
      </c>
      <c r="DA892" s="6">
        <v>87143</v>
      </c>
      <c r="DB892" s="6">
        <v>1920009</v>
      </c>
      <c r="DC892" s="6">
        <v>1837806</v>
      </c>
      <c r="DD892" s="6">
        <v>2667211</v>
      </c>
      <c r="DE892" s="6">
        <v>20084</v>
      </c>
      <c r="DF892" s="7">
        <v>17144233</v>
      </c>
    </row>
    <row r="893" spans="15:110" x14ac:dyDescent="0.15">
      <c r="O893" s="49" t="s">
        <v>1685</v>
      </c>
      <c r="P893" s="12" t="s">
        <v>1686</v>
      </c>
      <c r="Q893" s="6">
        <v>170359</v>
      </c>
      <c r="R893" s="6">
        <v>6999644</v>
      </c>
      <c r="S893" s="6">
        <v>6619326</v>
      </c>
      <c r="T893" s="6">
        <v>216036</v>
      </c>
      <c r="U893" s="6">
        <v>107663</v>
      </c>
      <c r="V893" s="6">
        <v>25487</v>
      </c>
      <c r="W893" s="6">
        <v>7769</v>
      </c>
      <c r="X893" s="6">
        <v>23363</v>
      </c>
      <c r="Y893" s="6">
        <v>8368960</v>
      </c>
      <c r="Z893" s="6">
        <v>2293309</v>
      </c>
      <c r="AA893" s="6">
        <v>1572285</v>
      </c>
      <c r="AB893" s="6">
        <v>3125049</v>
      </c>
      <c r="AC893" s="6">
        <v>620232</v>
      </c>
      <c r="AD893" s="6">
        <v>758085</v>
      </c>
      <c r="AE893" s="6">
        <v>6602690</v>
      </c>
      <c r="AF893" s="6">
        <v>670051</v>
      </c>
      <c r="AG893" s="6">
        <v>6342</v>
      </c>
      <c r="AH893" s="6" t="s">
        <v>145</v>
      </c>
      <c r="AI893" s="6">
        <v>5926297</v>
      </c>
      <c r="AJ893" s="6" t="s">
        <v>145</v>
      </c>
      <c r="AK893" s="6">
        <v>15632</v>
      </c>
      <c r="AL893" s="6">
        <v>1125792</v>
      </c>
      <c r="AM893" s="6">
        <v>916391</v>
      </c>
      <c r="AN893" s="6">
        <v>2917</v>
      </c>
      <c r="AO893" s="6">
        <v>80518</v>
      </c>
      <c r="AP893" s="6">
        <v>125111</v>
      </c>
      <c r="AQ893" s="6">
        <v>855</v>
      </c>
      <c r="AR893" s="6">
        <v>986563</v>
      </c>
      <c r="AS893" s="6">
        <v>1332705</v>
      </c>
      <c r="AT893" s="6">
        <v>93617</v>
      </c>
      <c r="AU893" s="6">
        <v>411319</v>
      </c>
      <c r="AV893" s="6">
        <v>12748</v>
      </c>
      <c r="AW893" s="6" t="s">
        <v>145</v>
      </c>
      <c r="AX893" s="6">
        <v>137071</v>
      </c>
      <c r="AY893" s="6">
        <v>187755</v>
      </c>
      <c r="AZ893" s="6">
        <v>154000</v>
      </c>
      <c r="BA893" s="6">
        <v>88966</v>
      </c>
      <c r="BB893" s="6">
        <v>567792</v>
      </c>
      <c r="BC893" s="6">
        <v>247229</v>
      </c>
      <c r="BD893" s="6" t="s">
        <v>145</v>
      </c>
      <c r="BE893" s="6">
        <v>1121470</v>
      </c>
      <c r="BF893" s="6">
        <v>1340650</v>
      </c>
      <c r="BG893" s="6">
        <v>247552</v>
      </c>
      <c r="BH893" s="6">
        <v>210301</v>
      </c>
      <c r="BI893" s="6">
        <v>130435</v>
      </c>
      <c r="BJ893" s="6" t="s">
        <v>145</v>
      </c>
      <c r="BK893" s="6" t="s">
        <v>145</v>
      </c>
      <c r="BL893" s="6" t="s">
        <v>145</v>
      </c>
      <c r="BM893" s="6">
        <v>222855</v>
      </c>
      <c r="BN893" s="6">
        <v>348658</v>
      </c>
      <c r="BO893" s="6">
        <v>180849</v>
      </c>
      <c r="BP893" s="6" t="s">
        <v>145</v>
      </c>
      <c r="BQ893" s="6">
        <v>2395312</v>
      </c>
      <c r="BR893" s="6">
        <v>1015095</v>
      </c>
      <c r="BS893" s="6">
        <v>528468</v>
      </c>
      <c r="BT893" s="6">
        <v>466336</v>
      </c>
      <c r="BU893" s="6">
        <v>20291</v>
      </c>
      <c r="BV893" s="6" t="s">
        <v>145</v>
      </c>
      <c r="BW893" s="6" t="s">
        <v>145</v>
      </c>
      <c r="BX893" s="6" t="s">
        <v>145</v>
      </c>
      <c r="BY893" s="6">
        <v>1000781</v>
      </c>
      <c r="BZ893" s="6">
        <v>98879</v>
      </c>
      <c r="CA893" s="6" t="s">
        <v>145</v>
      </c>
      <c r="CB893" s="6">
        <v>415956</v>
      </c>
      <c r="CC893" s="6" t="s">
        <v>145</v>
      </c>
      <c r="CD893" s="6" t="s">
        <v>145</v>
      </c>
      <c r="CE893" s="6" t="s">
        <v>145</v>
      </c>
      <c r="CF893" s="6">
        <v>166992</v>
      </c>
      <c r="CG893" s="6">
        <v>318954</v>
      </c>
      <c r="CH893" s="6">
        <v>379436</v>
      </c>
      <c r="CI893" s="6" t="s">
        <v>145</v>
      </c>
      <c r="CJ893" s="6">
        <v>25635</v>
      </c>
      <c r="CK893" s="6" t="s">
        <v>145</v>
      </c>
      <c r="CL893" s="6">
        <v>353801</v>
      </c>
      <c r="CM893" s="6">
        <v>1524339</v>
      </c>
      <c r="CN893" s="6" t="s">
        <v>145</v>
      </c>
      <c r="CO893" s="6" t="s">
        <v>145</v>
      </c>
      <c r="CP893" s="6" t="s">
        <v>145</v>
      </c>
      <c r="CQ893" s="6" t="s">
        <v>145</v>
      </c>
      <c r="CR893" s="6">
        <v>183056</v>
      </c>
      <c r="CS893" s="6">
        <v>827243</v>
      </c>
      <c r="CT893" s="6">
        <v>166975</v>
      </c>
      <c r="CU893" s="6">
        <v>654619</v>
      </c>
      <c r="CV893" s="6">
        <v>624965</v>
      </c>
      <c r="CW893" s="6">
        <v>189351</v>
      </c>
      <c r="CX893" s="6">
        <v>15632</v>
      </c>
      <c r="CY893" s="6">
        <v>130205</v>
      </c>
      <c r="CZ893" s="6">
        <v>728239</v>
      </c>
      <c r="DA893" s="6">
        <v>174482</v>
      </c>
      <c r="DB893" s="6">
        <v>558085</v>
      </c>
      <c r="DC893" s="6">
        <v>497135</v>
      </c>
      <c r="DD893" s="6">
        <v>1080137</v>
      </c>
      <c r="DE893" s="6">
        <v>11321</v>
      </c>
      <c r="DF893" s="7">
        <v>5841445</v>
      </c>
    </row>
    <row r="894" spans="15:110" x14ac:dyDescent="0.15">
      <c r="O894" s="49" t="s">
        <v>1687</v>
      </c>
      <c r="P894" s="12" t="s">
        <v>1688</v>
      </c>
      <c r="Q894" s="6">
        <v>188165</v>
      </c>
      <c r="R894" s="6">
        <v>2828627</v>
      </c>
      <c r="S894" s="6">
        <v>2274200</v>
      </c>
      <c r="T894" s="6">
        <v>257629</v>
      </c>
      <c r="U894" s="6">
        <v>214431</v>
      </c>
      <c r="V894" s="6">
        <v>43091</v>
      </c>
      <c r="W894" s="6">
        <v>13319</v>
      </c>
      <c r="X894" s="6">
        <v>25957</v>
      </c>
      <c r="Y894" s="6">
        <v>12285165</v>
      </c>
      <c r="Z894" s="6">
        <v>3603623</v>
      </c>
      <c r="AA894" s="6">
        <v>2341369</v>
      </c>
      <c r="AB894" s="6">
        <v>4707809</v>
      </c>
      <c r="AC894" s="6">
        <v>1630448</v>
      </c>
      <c r="AD894" s="6">
        <v>1916</v>
      </c>
      <c r="AE894" s="6">
        <v>2991683</v>
      </c>
      <c r="AF894" s="6">
        <v>1697543</v>
      </c>
      <c r="AG894" s="6" t="s">
        <v>145</v>
      </c>
      <c r="AH894" s="6" t="s">
        <v>145</v>
      </c>
      <c r="AI894" s="6">
        <v>1294140</v>
      </c>
      <c r="AJ894" s="6" t="s">
        <v>145</v>
      </c>
      <c r="AK894" s="6">
        <v>13897</v>
      </c>
      <c r="AL894" s="6">
        <v>411168</v>
      </c>
      <c r="AM894" s="6">
        <v>144848</v>
      </c>
      <c r="AN894" s="6">
        <v>27</v>
      </c>
      <c r="AO894" s="6">
        <v>156613</v>
      </c>
      <c r="AP894" s="6">
        <v>91991</v>
      </c>
      <c r="AQ894" s="6">
        <v>17689</v>
      </c>
      <c r="AR894" s="6">
        <v>534071</v>
      </c>
      <c r="AS894" s="6">
        <v>2667228</v>
      </c>
      <c r="AT894" s="6">
        <v>72315</v>
      </c>
      <c r="AU894" s="6">
        <v>560038</v>
      </c>
      <c r="AV894" s="6">
        <v>19376</v>
      </c>
      <c r="AW894" s="6">
        <v>217700</v>
      </c>
      <c r="AX894" s="6">
        <v>860</v>
      </c>
      <c r="AY894" s="6">
        <v>110685</v>
      </c>
      <c r="AZ894" s="6">
        <v>476996</v>
      </c>
      <c r="BA894" s="6">
        <v>851950</v>
      </c>
      <c r="BB894" s="6">
        <v>1440491</v>
      </c>
      <c r="BC894" s="6">
        <v>357308</v>
      </c>
      <c r="BD894" s="6" t="s">
        <v>145</v>
      </c>
      <c r="BE894" s="6">
        <v>727118</v>
      </c>
      <c r="BF894" s="6">
        <v>3962737</v>
      </c>
      <c r="BG894" s="6">
        <v>382333</v>
      </c>
      <c r="BH894" s="6">
        <v>608166</v>
      </c>
      <c r="BI894" s="6">
        <v>194635</v>
      </c>
      <c r="BJ894" s="6" t="s">
        <v>145</v>
      </c>
      <c r="BK894" s="6" t="s">
        <v>145</v>
      </c>
      <c r="BL894" s="6" t="s">
        <v>145</v>
      </c>
      <c r="BM894" s="6">
        <v>1055799</v>
      </c>
      <c r="BN894" s="6">
        <v>124888</v>
      </c>
      <c r="BO894" s="6">
        <v>1596916</v>
      </c>
      <c r="BP894" s="6" t="s">
        <v>145</v>
      </c>
      <c r="BQ894" s="6">
        <v>65861</v>
      </c>
      <c r="BR894" s="6">
        <v>58640</v>
      </c>
      <c r="BS894" s="6">
        <v>28068</v>
      </c>
      <c r="BT894" s="6">
        <v>14792</v>
      </c>
      <c r="BU894" s="6" t="s">
        <v>145</v>
      </c>
      <c r="BV894" s="6" t="s">
        <v>145</v>
      </c>
      <c r="BW894" s="6" t="s">
        <v>145</v>
      </c>
      <c r="BX894" s="6">
        <v>15780</v>
      </c>
      <c r="BY894" s="6">
        <v>7221</v>
      </c>
      <c r="BZ894" s="6">
        <v>3326</v>
      </c>
      <c r="CA894" s="6" t="s">
        <v>145</v>
      </c>
      <c r="CB894" s="6">
        <v>3656</v>
      </c>
      <c r="CC894" s="6" t="s">
        <v>145</v>
      </c>
      <c r="CD894" s="6" t="s">
        <v>145</v>
      </c>
      <c r="CE894" s="6" t="s">
        <v>145</v>
      </c>
      <c r="CF894" s="6" t="s">
        <v>145</v>
      </c>
      <c r="CG894" s="6">
        <v>239</v>
      </c>
      <c r="CH894" s="6" t="s">
        <v>145</v>
      </c>
      <c r="CI894" s="6" t="s">
        <v>145</v>
      </c>
      <c r="CJ894" s="6" t="s">
        <v>145</v>
      </c>
      <c r="CK894" s="6" t="s">
        <v>145</v>
      </c>
      <c r="CL894" s="6" t="s">
        <v>145</v>
      </c>
      <c r="CM894" s="6">
        <v>1599644</v>
      </c>
      <c r="CN894" s="6" t="s">
        <v>145</v>
      </c>
      <c r="CO894" s="6" t="s">
        <v>145</v>
      </c>
      <c r="CP894" s="6" t="s">
        <v>145</v>
      </c>
      <c r="CQ894" s="6" t="s">
        <v>145</v>
      </c>
      <c r="CR894" s="6">
        <v>313654</v>
      </c>
      <c r="CS894" s="6">
        <v>370603</v>
      </c>
      <c r="CT894" s="6">
        <v>492777</v>
      </c>
      <c r="CU894" s="6">
        <v>1916</v>
      </c>
      <c r="CV894" s="6">
        <v>948298</v>
      </c>
      <c r="CW894" s="6">
        <v>302133</v>
      </c>
      <c r="CX894" s="6">
        <v>9022</v>
      </c>
      <c r="CY894" s="6">
        <v>117914</v>
      </c>
      <c r="CZ894" s="6">
        <v>226293</v>
      </c>
      <c r="DA894" s="6">
        <v>155626</v>
      </c>
      <c r="DB894" s="6">
        <v>592598</v>
      </c>
      <c r="DC894" s="6">
        <v>790109</v>
      </c>
      <c r="DD894" s="6">
        <v>1014623</v>
      </c>
      <c r="DE894" s="6">
        <v>11914</v>
      </c>
      <c r="DF894" s="7">
        <v>5347480</v>
      </c>
    </row>
    <row r="895" spans="15:110" x14ac:dyDescent="0.15">
      <c r="O895" s="49" t="s">
        <v>1689</v>
      </c>
      <c r="P895" s="12" t="s">
        <v>1690</v>
      </c>
      <c r="Q895" s="6">
        <v>134981</v>
      </c>
      <c r="R895" s="6">
        <v>2716685</v>
      </c>
      <c r="S895" s="6">
        <v>2415270</v>
      </c>
      <c r="T895" s="6">
        <v>155230</v>
      </c>
      <c r="U895" s="6">
        <v>80485</v>
      </c>
      <c r="V895" s="6">
        <v>33902</v>
      </c>
      <c r="W895" s="6">
        <v>7738</v>
      </c>
      <c r="X895" s="6">
        <v>24060</v>
      </c>
      <c r="Y895" s="6">
        <v>6137859</v>
      </c>
      <c r="Z895" s="6">
        <v>2106304</v>
      </c>
      <c r="AA895" s="6">
        <v>1355410</v>
      </c>
      <c r="AB895" s="6">
        <v>2145892</v>
      </c>
      <c r="AC895" s="6">
        <v>530253</v>
      </c>
      <c r="AD895" s="6" t="s">
        <v>145</v>
      </c>
      <c r="AE895" s="6">
        <v>1967031</v>
      </c>
      <c r="AF895" s="6">
        <v>1029059</v>
      </c>
      <c r="AG895" s="6" t="s">
        <v>145</v>
      </c>
      <c r="AH895" s="6" t="s">
        <v>145</v>
      </c>
      <c r="AI895" s="6">
        <v>937972</v>
      </c>
      <c r="AJ895" s="6" t="s">
        <v>145</v>
      </c>
      <c r="AK895" s="6">
        <v>17551</v>
      </c>
      <c r="AL895" s="6">
        <v>446243</v>
      </c>
      <c r="AM895" s="6">
        <v>174445</v>
      </c>
      <c r="AN895" s="6">
        <v>379</v>
      </c>
      <c r="AO895" s="6">
        <v>83413</v>
      </c>
      <c r="AP895" s="6">
        <v>110044</v>
      </c>
      <c r="AQ895" s="6">
        <v>77962</v>
      </c>
      <c r="AR895" s="6">
        <v>792722</v>
      </c>
      <c r="AS895" s="6">
        <v>1483044</v>
      </c>
      <c r="AT895" s="6">
        <v>3137</v>
      </c>
      <c r="AU895" s="6">
        <v>401374</v>
      </c>
      <c r="AV895" s="6">
        <v>47071</v>
      </c>
      <c r="AW895" s="6">
        <v>81</v>
      </c>
      <c r="AX895" s="6" t="s">
        <v>145</v>
      </c>
      <c r="AY895" s="6">
        <v>87630</v>
      </c>
      <c r="AZ895" s="6">
        <v>380415</v>
      </c>
      <c r="BA895" s="6">
        <v>430971</v>
      </c>
      <c r="BB895" s="6">
        <v>899016</v>
      </c>
      <c r="BC895" s="6">
        <v>132365</v>
      </c>
      <c r="BD895" s="6" t="s">
        <v>145</v>
      </c>
      <c r="BE895" s="6">
        <v>443067</v>
      </c>
      <c r="BF895" s="6">
        <v>961812</v>
      </c>
      <c r="BG895" s="6">
        <v>218138</v>
      </c>
      <c r="BH895" s="6">
        <v>150111</v>
      </c>
      <c r="BI895" s="6">
        <v>99976</v>
      </c>
      <c r="BJ895" s="6" t="s">
        <v>145</v>
      </c>
      <c r="BK895" s="6" t="s">
        <v>145</v>
      </c>
      <c r="BL895" s="6" t="s">
        <v>145</v>
      </c>
      <c r="BM895" s="6">
        <v>211584</v>
      </c>
      <c r="BN895" s="6">
        <v>181043</v>
      </c>
      <c r="BO895" s="6">
        <v>100960</v>
      </c>
      <c r="BP895" s="6" t="s">
        <v>145</v>
      </c>
      <c r="BQ895" s="6">
        <v>3210474</v>
      </c>
      <c r="BR895" s="6">
        <v>82122</v>
      </c>
      <c r="BS895" s="6">
        <v>83</v>
      </c>
      <c r="BT895" s="6" t="s">
        <v>145</v>
      </c>
      <c r="BU895" s="6">
        <v>16382</v>
      </c>
      <c r="BV895" s="6" t="s">
        <v>145</v>
      </c>
      <c r="BW895" s="6" t="s">
        <v>145</v>
      </c>
      <c r="BX895" s="6">
        <v>65657</v>
      </c>
      <c r="BY895" s="6">
        <v>510386</v>
      </c>
      <c r="BZ895" s="6">
        <v>313293</v>
      </c>
      <c r="CA895" s="6" t="s">
        <v>145</v>
      </c>
      <c r="CB895" s="6">
        <v>148269</v>
      </c>
      <c r="CC895" s="6" t="s">
        <v>145</v>
      </c>
      <c r="CD895" s="6" t="s">
        <v>145</v>
      </c>
      <c r="CE895" s="6" t="s">
        <v>145</v>
      </c>
      <c r="CF895" s="6">
        <v>14135</v>
      </c>
      <c r="CG895" s="6">
        <v>34689</v>
      </c>
      <c r="CH895" s="6">
        <v>2617966</v>
      </c>
      <c r="CI895" s="6" t="s">
        <v>145</v>
      </c>
      <c r="CJ895" s="6">
        <v>19714</v>
      </c>
      <c r="CK895" s="6" t="s">
        <v>145</v>
      </c>
      <c r="CL895" s="6">
        <v>2598252</v>
      </c>
      <c r="CM895" s="6">
        <v>1655548</v>
      </c>
      <c r="CN895" s="6" t="s">
        <v>145</v>
      </c>
      <c r="CO895" s="6" t="s">
        <v>145</v>
      </c>
      <c r="CP895" s="6" t="s">
        <v>145</v>
      </c>
      <c r="CQ895" s="6" t="s">
        <v>145</v>
      </c>
      <c r="CR895" s="6">
        <v>83394</v>
      </c>
      <c r="CS895" s="6">
        <v>860989</v>
      </c>
      <c r="CT895" s="6">
        <v>238654</v>
      </c>
      <c r="CU895" s="6" t="s">
        <v>145</v>
      </c>
      <c r="CV895" s="6">
        <v>731838</v>
      </c>
      <c r="CW895" s="6">
        <v>332618</v>
      </c>
      <c r="CX895" s="6" t="s">
        <v>145</v>
      </c>
      <c r="CY895" s="6">
        <v>115732</v>
      </c>
      <c r="CZ895" s="6">
        <v>291900</v>
      </c>
      <c r="DA895" s="6">
        <v>109518</v>
      </c>
      <c r="DB895" s="6">
        <v>384932</v>
      </c>
      <c r="DC895" s="6">
        <v>317649</v>
      </c>
      <c r="DD895" s="6">
        <v>752104</v>
      </c>
      <c r="DE895" s="6">
        <v>6070</v>
      </c>
      <c r="DF895" s="7">
        <v>4225398</v>
      </c>
    </row>
    <row r="896" spans="15:110" x14ac:dyDescent="0.15">
      <c r="O896" s="49" t="s">
        <v>1691</v>
      </c>
      <c r="P896" s="12" t="s">
        <v>1692</v>
      </c>
      <c r="Q896" s="6">
        <v>225241</v>
      </c>
      <c r="R896" s="6">
        <v>3890763</v>
      </c>
      <c r="S896" s="6">
        <v>3224473</v>
      </c>
      <c r="T896" s="6">
        <v>265370</v>
      </c>
      <c r="U896" s="6">
        <v>238723</v>
      </c>
      <c r="V896" s="6">
        <v>120601</v>
      </c>
      <c r="W896" s="6">
        <v>7327</v>
      </c>
      <c r="X896" s="6">
        <v>34269</v>
      </c>
      <c r="Y896" s="6">
        <v>13853978</v>
      </c>
      <c r="Z896" s="6">
        <v>4084353</v>
      </c>
      <c r="AA896" s="6">
        <v>2853193</v>
      </c>
      <c r="AB896" s="6">
        <v>5912015</v>
      </c>
      <c r="AC896" s="6">
        <v>997831</v>
      </c>
      <c r="AD896" s="6">
        <v>6586</v>
      </c>
      <c r="AE896" s="6">
        <v>3002575</v>
      </c>
      <c r="AF896" s="6">
        <v>1853618</v>
      </c>
      <c r="AG896" s="6" t="s">
        <v>145</v>
      </c>
      <c r="AH896" s="6" t="s">
        <v>145</v>
      </c>
      <c r="AI896" s="6">
        <v>1148957</v>
      </c>
      <c r="AJ896" s="6" t="s">
        <v>145</v>
      </c>
      <c r="AK896" s="6" t="s">
        <v>145</v>
      </c>
      <c r="AL896" s="6">
        <v>1892754</v>
      </c>
      <c r="AM896" s="6">
        <v>597293</v>
      </c>
      <c r="AN896" s="6">
        <v>772</v>
      </c>
      <c r="AO896" s="6">
        <v>1034288</v>
      </c>
      <c r="AP896" s="6">
        <v>43988</v>
      </c>
      <c r="AQ896" s="6">
        <v>216413</v>
      </c>
      <c r="AR896" s="6">
        <v>798408</v>
      </c>
      <c r="AS896" s="6">
        <v>2585154</v>
      </c>
      <c r="AT896" s="6">
        <v>80311</v>
      </c>
      <c r="AU896" s="6">
        <v>1279137</v>
      </c>
      <c r="AV896" s="6">
        <v>108577</v>
      </c>
      <c r="AW896" s="6" t="s">
        <v>145</v>
      </c>
      <c r="AX896" s="6" t="s">
        <v>145</v>
      </c>
      <c r="AY896" s="6">
        <v>74542</v>
      </c>
      <c r="AZ896" s="6">
        <v>662196</v>
      </c>
      <c r="BA896" s="6">
        <v>126468</v>
      </c>
      <c r="BB896" s="6">
        <v>863206</v>
      </c>
      <c r="BC896" s="6">
        <v>253923</v>
      </c>
      <c r="BD896" s="6" t="s">
        <v>145</v>
      </c>
      <c r="BE896" s="6">
        <v>1247933</v>
      </c>
      <c r="BF896" s="6">
        <v>2941517</v>
      </c>
      <c r="BG896" s="6">
        <v>580086</v>
      </c>
      <c r="BH896" s="6">
        <v>441316</v>
      </c>
      <c r="BI896" s="6">
        <v>702759</v>
      </c>
      <c r="BJ896" s="6" t="s">
        <v>145</v>
      </c>
      <c r="BK896" s="6" t="s">
        <v>145</v>
      </c>
      <c r="BL896" s="6">
        <v>3567</v>
      </c>
      <c r="BM896" s="6">
        <v>636670</v>
      </c>
      <c r="BN896" s="6">
        <v>244444</v>
      </c>
      <c r="BO896" s="6">
        <v>332675</v>
      </c>
      <c r="BP896" s="6" t="s">
        <v>145</v>
      </c>
      <c r="BQ896" s="6">
        <v>90976</v>
      </c>
      <c r="BR896" s="6">
        <v>31522</v>
      </c>
      <c r="BS896" s="6" t="s">
        <v>145</v>
      </c>
      <c r="BT896" s="6">
        <v>24814</v>
      </c>
      <c r="BU896" s="6">
        <v>5886</v>
      </c>
      <c r="BV896" s="6" t="s">
        <v>145</v>
      </c>
      <c r="BW896" s="6" t="s">
        <v>145</v>
      </c>
      <c r="BX896" s="6">
        <v>822</v>
      </c>
      <c r="BY896" s="6">
        <v>53424</v>
      </c>
      <c r="BZ896" s="6">
        <v>20189</v>
      </c>
      <c r="CA896" s="6" t="s">
        <v>145</v>
      </c>
      <c r="CB896" s="6">
        <v>31439</v>
      </c>
      <c r="CC896" s="6" t="s">
        <v>145</v>
      </c>
      <c r="CD896" s="6" t="s">
        <v>145</v>
      </c>
      <c r="CE896" s="6" t="s">
        <v>145</v>
      </c>
      <c r="CF896" s="6">
        <v>1796</v>
      </c>
      <c r="CG896" s="6" t="s">
        <v>145</v>
      </c>
      <c r="CH896" s="6">
        <v>6030</v>
      </c>
      <c r="CI896" s="6">
        <v>1041</v>
      </c>
      <c r="CJ896" s="6" t="s">
        <v>145</v>
      </c>
      <c r="CK896" s="6" t="s">
        <v>145</v>
      </c>
      <c r="CL896" s="6">
        <v>4989</v>
      </c>
      <c r="CM896" s="6">
        <v>3788944</v>
      </c>
      <c r="CN896" s="6" t="s">
        <v>145</v>
      </c>
      <c r="CO896" s="6" t="s">
        <v>145</v>
      </c>
      <c r="CP896" s="6" t="s">
        <v>145</v>
      </c>
      <c r="CQ896" s="6" t="s">
        <v>145</v>
      </c>
      <c r="CR896" s="6">
        <v>381861</v>
      </c>
      <c r="CS896" s="6">
        <v>1601184</v>
      </c>
      <c r="CT896" s="6">
        <v>734690</v>
      </c>
      <c r="CU896" s="6">
        <v>6586</v>
      </c>
      <c r="CV896" s="6">
        <v>1086322</v>
      </c>
      <c r="CW896" s="6">
        <v>992533</v>
      </c>
      <c r="CX896" s="6" t="s">
        <v>145</v>
      </c>
      <c r="CY896" s="6">
        <v>243999</v>
      </c>
      <c r="CZ896" s="6">
        <v>582427</v>
      </c>
      <c r="DA896" s="6">
        <v>126323</v>
      </c>
      <c r="DB896" s="6">
        <v>893945</v>
      </c>
      <c r="DC896" s="6">
        <v>1004166</v>
      </c>
      <c r="DD896" s="6">
        <v>1566471</v>
      </c>
      <c r="DE896" s="6">
        <v>17922</v>
      </c>
      <c r="DF896" s="7">
        <v>9238429</v>
      </c>
    </row>
    <row r="897" spans="15:110" x14ac:dyDescent="0.15">
      <c r="O897" s="49" t="s">
        <v>1693</v>
      </c>
      <c r="P897" s="12" t="s">
        <v>1694</v>
      </c>
      <c r="Q897" s="6">
        <v>187808</v>
      </c>
      <c r="R897" s="6">
        <v>2439684</v>
      </c>
      <c r="S897" s="6">
        <v>1998633</v>
      </c>
      <c r="T897" s="6">
        <v>209546</v>
      </c>
      <c r="U897" s="6">
        <v>145106</v>
      </c>
      <c r="V897" s="6">
        <v>45119</v>
      </c>
      <c r="W897" s="6">
        <v>16485</v>
      </c>
      <c r="X897" s="6">
        <v>24795</v>
      </c>
      <c r="Y897" s="6">
        <v>11648539</v>
      </c>
      <c r="Z897" s="6">
        <v>3558189</v>
      </c>
      <c r="AA897" s="6">
        <v>2401977</v>
      </c>
      <c r="AB897" s="6">
        <v>5096917</v>
      </c>
      <c r="AC897" s="6">
        <v>591456</v>
      </c>
      <c r="AD897" s="6" t="s">
        <v>145</v>
      </c>
      <c r="AE897" s="6">
        <v>2469561</v>
      </c>
      <c r="AF897" s="6">
        <v>1608546</v>
      </c>
      <c r="AG897" s="6">
        <v>6461</v>
      </c>
      <c r="AH897" s="6" t="s">
        <v>145</v>
      </c>
      <c r="AI897" s="6">
        <v>854554</v>
      </c>
      <c r="AJ897" s="6" t="s">
        <v>145</v>
      </c>
      <c r="AK897" s="6" t="s">
        <v>145</v>
      </c>
      <c r="AL897" s="6">
        <v>2184224</v>
      </c>
      <c r="AM897" s="6">
        <v>662254</v>
      </c>
      <c r="AN897" s="6">
        <v>96904</v>
      </c>
      <c r="AO897" s="6">
        <v>1282029</v>
      </c>
      <c r="AP897" s="6">
        <v>141462</v>
      </c>
      <c r="AQ897" s="6">
        <v>1575</v>
      </c>
      <c r="AR897" s="6">
        <v>828417</v>
      </c>
      <c r="AS897" s="6">
        <v>1584284</v>
      </c>
      <c r="AT897" s="6">
        <v>95035</v>
      </c>
      <c r="AU897" s="6">
        <v>627661</v>
      </c>
      <c r="AV897" s="6">
        <v>35657</v>
      </c>
      <c r="AW897" s="6" t="s">
        <v>145</v>
      </c>
      <c r="AX897" s="6">
        <v>36756</v>
      </c>
      <c r="AY897" s="6">
        <v>132996</v>
      </c>
      <c r="AZ897" s="6">
        <v>329409</v>
      </c>
      <c r="BA897" s="6">
        <v>85791</v>
      </c>
      <c r="BB897" s="6">
        <v>584952</v>
      </c>
      <c r="BC897" s="6">
        <v>240979</v>
      </c>
      <c r="BD897" s="6" t="s">
        <v>145</v>
      </c>
      <c r="BE897" s="6">
        <v>1476138</v>
      </c>
      <c r="BF897" s="6">
        <v>2410530</v>
      </c>
      <c r="BG897" s="6">
        <v>499751</v>
      </c>
      <c r="BH897" s="6">
        <v>527862</v>
      </c>
      <c r="BI897" s="6">
        <v>290784</v>
      </c>
      <c r="BJ897" s="6" t="s">
        <v>145</v>
      </c>
      <c r="BK897" s="6" t="s">
        <v>145</v>
      </c>
      <c r="BL897" s="6">
        <v>36271</v>
      </c>
      <c r="BM897" s="6">
        <v>343286</v>
      </c>
      <c r="BN897" s="6">
        <v>398752</v>
      </c>
      <c r="BO897" s="6">
        <v>313824</v>
      </c>
      <c r="BP897" s="6" t="s">
        <v>145</v>
      </c>
      <c r="BQ897" s="6">
        <v>1427706</v>
      </c>
      <c r="BR897" s="6">
        <v>582006</v>
      </c>
      <c r="BS897" s="6">
        <v>48065</v>
      </c>
      <c r="BT897" s="6">
        <v>261428</v>
      </c>
      <c r="BU897" s="6">
        <v>271048</v>
      </c>
      <c r="BV897" s="6" t="s">
        <v>145</v>
      </c>
      <c r="BW897" s="6" t="s">
        <v>145</v>
      </c>
      <c r="BX897" s="6">
        <v>1465</v>
      </c>
      <c r="BY897" s="6">
        <v>835425</v>
      </c>
      <c r="BZ897" s="6">
        <v>492642</v>
      </c>
      <c r="CA897" s="6" t="s">
        <v>145</v>
      </c>
      <c r="CB897" s="6">
        <v>341589</v>
      </c>
      <c r="CC897" s="6" t="s">
        <v>145</v>
      </c>
      <c r="CD897" s="6" t="s">
        <v>145</v>
      </c>
      <c r="CE897" s="6" t="s">
        <v>145</v>
      </c>
      <c r="CF897" s="6" t="s">
        <v>145</v>
      </c>
      <c r="CG897" s="6">
        <v>1194</v>
      </c>
      <c r="CH897" s="6">
        <v>10275</v>
      </c>
      <c r="CI897" s="6" t="s">
        <v>145</v>
      </c>
      <c r="CJ897" s="6" t="s">
        <v>145</v>
      </c>
      <c r="CK897" s="6" t="s">
        <v>145</v>
      </c>
      <c r="CL897" s="6">
        <v>10275</v>
      </c>
      <c r="CM897" s="6">
        <v>3949544</v>
      </c>
      <c r="CN897" s="6" t="s">
        <v>145</v>
      </c>
      <c r="CO897" s="6" t="s">
        <v>145</v>
      </c>
      <c r="CP897" s="6" t="s">
        <v>145</v>
      </c>
      <c r="CQ897" s="6" t="s">
        <v>145</v>
      </c>
      <c r="CR897" s="6">
        <v>379154</v>
      </c>
      <c r="CS897" s="6">
        <v>679968</v>
      </c>
      <c r="CT897" s="6">
        <v>798917</v>
      </c>
      <c r="CU897" s="6" t="s">
        <v>145</v>
      </c>
      <c r="CV897" s="6">
        <v>788623</v>
      </c>
      <c r="CW897" s="6">
        <v>333403</v>
      </c>
      <c r="CX897" s="6" t="s">
        <v>145</v>
      </c>
      <c r="CY897" s="6">
        <v>342145</v>
      </c>
      <c r="CZ897" s="6">
        <v>655052</v>
      </c>
      <c r="DA897" s="6">
        <v>165597</v>
      </c>
      <c r="DB897" s="6">
        <v>262767</v>
      </c>
      <c r="DC897" s="6">
        <v>1055175</v>
      </c>
      <c r="DD897" s="6">
        <v>1010784</v>
      </c>
      <c r="DE897" s="6">
        <v>9981</v>
      </c>
      <c r="DF897" s="7">
        <v>6481566</v>
      </c>
    </row>
    <row r="898" spans="15:110" x14ac:dyDescent="0.15">
      <c r="O898" s="49" t="s">
        <v>1695</v>
      </c>
      <c r="P898" s="12" t="s">
        <v>1696</v>
      </c>
      <c r="Q898" s="6">
        <v>190986</v>
      </c>
      <c r="R898" s="6">
        <v>5177321</v>
      </c>
      <c r="S898" s="6">
        <v>4520623</v>
      </c>
      <c r="T898" s="6">
        <v>252355</v>
      </c>
      <c r="U898" s="6">
        <v>198085</v>
      </c>
      <c r="V898" s="6">
        <v>37528</v>
      </c>
      <c r="W898" s="6">
        <v>144588</v>
      </c>
      <c r="X898" s="6">
        <v>24142</v>
      </c>
      <c r="Y898" s="6">
        <v>11176211</v>
      </c>
      <c r="Z898" s="6">
        <v>3330243</v>
      </c>
      <c r="AA898" s="6">
        <v>2097827</v>
      </c>
      <c r="AB898" s="6">
        <v>4866998</v>
      </c>
      <c r="AC898" s="6">
        <v>877516</v>
      </c>
      <c r="AD898" s="6">
        <v>3627</v>
      </c>
      <c r="AE898" s="6">
        <v>1804208</v>
      </c>
      <c r="AF898" s="6">
        <v>989792</v>
      </c>
      <c r="AG898" s="6" t="s">
        <v>145</v>
      </c>
      <c r="AH898" s="6" t="s">
        <v>145</v>
      </c>
      <c r="AI898" s="6">
        <v>814416</v>
      </c>
      <c r="AJ898" s="6" t="s">
        <v>145</v>
      </c>
      <c r="AK898" s="6" t="s">
        <v>145</v>
      </c>
      <c r="AL898" s="6">
        <v>1938067</v>
      </c>
      <c r="AM898" s="6">
        <v>950834</v>
      </c>
      <c r="AN898" s="6">
        <v>160938</v>
      </c>
      <c r="AO898" s="6">
        <v>650611</v>
      </c>
      <c r="AP898" s="6">
        <v>173844</v>
      </c>
      <c r="AQ898" s="6">
        <v>1840</v>
      </c>
      <c r="AR898" s="6">
        <v>821109</v>
      </c>
      <c r="AS898" s="6">
        <v>2043874</v>
      </c>
      <c r="AT898" s="6">
        <v>19209</v>
      </c>
      <c r="AU898" s="6">
        <v>1060611</v>
      </c>
      <c r="AV898" s="6">
        <v>155049</v>
      </c>
      <c r="AW898" s="6" t="s">
        <v>145</v>
      </c>
      <c r="AX898" s="6">
        <v>61</v>
      </c>
      <c r="AY898" s="6">
        <v>86599</v>
      </c>
      <c r="AZ898" s="6">
        <v>448702</v>
      </c>
      <c r="BA898" s="6">
        <v>83733</v>
      </c>
      <c r="BB898" s="6">
        <v>619095</v>
      </c>
      <c r="BC898" s="6">
        <v>189910</v>
      </c>
      <c r="BD898" s="6" t="s">
        <v>145</v>
      </c>
      <c r="BE898" s="6">
        <v>959848</v>
      </c>
      <c r="BF898" s="6">
        <v>3118239</v>
      </c>
      <c r="BG898" s="6">
        <v>467375</v>
      </c>
      <c r="BH898" s="6">
        <v>422908</v>
      </c>
      <c r="BI898" s="6">
        <v>1161743</v>
      </c>
      <c r="BJ898" s="6" t="s">
        <v>145</v>
      </c>
      <c r="BK898" s="6" t="s">
        <v>145</v>
      </c>
      <c r="BL898" s="6" t="s">
        <v>145</v>
      </c>
      <c r="BM898" s="6">
        <v>481632</v>
      </c>
      <c r="BN898" s="6">
        <v>194647</v>
      </c>
      <c r="BO898" s="6">
        <v>389934</v>
      </c>
      <c r="BP898" s="6" t="s">
        <v>145</v>
      </c>
      <c r="BQ898" s="6">
        <v>198566</v>
      </c>
      <c r="BR898" s="6">
        <v>167524</v>
      </c>
      <c r="BS898" s="6">
        <v>6270</v>
      </c>
      <c r="BT898" s="6" t="s">
        <v>145</v>
      </c>
      <c r="BU898" s="6">
        <v>161254</v>
      </c>
      <c r="BV898" s="6" t="s">
        <v>145</v>
      </c>
      <c r="BW898" s="6" t="s">
        <v>145</v>
      </c>
      <c r="BX898" s="6" t="s">
        <v>145</v>
      </c>
      <c r="BY898" s="6">
        <v>31042</v>
      </c>
      <c r="BZ898" s="6" t="s">
        <v>145</v>
      </c>
      <c r="CA898" s="6" t="s">
        <v>145</v>
      </c>
      <c r="CB898" s="6">
        <v>30603</v>
      </c>
      <c r="CC898" s="6" t="s">
        <v>145</v>
      </c>
      <c r="CD898" s="6" t="s">
        <v>145</v>
      </c>
      <c r="CE898" s="6" t="s">
        <v>145</v>
      </c>
      <c r="CF898" s="6">
        <v>439</v>
      </c>
      <c r="CG898" s="6" t="s">
        <v>145</v>
      </c>
      <c r="CH898" s="6" t="s">
        <v>145</v>
      </c>
      <c r="CI898" s="6" t="s">
        <v>145</v>
      </c>
      <c r="CJ898" s="6" t="s">
        <v>145</v>
      </c>
      <c r="CK898" s="6" t="s">
        <v>145</v>
      </c>
      <c r="CL898" s="6" t="s">
        <v>145</v>
      </c>
      <c r="CM898" s="6">
        <v>3600787</v>
      </c>
      <c r="CN898" s="6" t="s">
        <v>145</v>
      </c>
      <c r="CO898" s="6" t="s">
        <v>145</v>
      </c>
      <c r="CP898" s="6" t="s">
        <v>145</v>
      </c>
      <c r="CQ898" s="6" t="s">
        <v>145</v>
      </c>
      <c r="CR898" s="6">
        <v>342780</v>
      </c>
      <c r="CS898" s="6">
        <v>1989963</v>
      </c>
      <c r="CT898" s="6">
        <v>448881</v>
      </c>
      <c r="CU898" s="6">
        <v>3627</v>
      </c>
      <c r="CV898" s="6">
        <v>802320</v>
      </c>
      <c r="CW898" s="6">
        <v>184461</v>
      </c>
      <c r="CX898" s="6" t="s">
        <v>145</v>
      </c>
      <c r="CY898" s="6">
        <v>995551</v>
      </c>
      <c r="CZ898" s="6">
        <v>692954</v>
      </c>
      <c r="DA898" s="6">
        <v>264333</v>
      </c>
      <c r="DB898" s="6">
        <v>735808</v>
      </c>
      <c r="DC898" s="6">
        <v>752084</v>
      </c>
      <c r="DD898" s="6">
        <v>880481</v>
      </c>
      <c r="DE898" s="6">
        <v>12571</v>
      </c>
      <c r="DF898" s="7">
        <v>8105814</v>
      </c>
    </row>
    <row r="899" spans="15:110" x14ac:dyDescent="0.15">
      <c r="O899" s="49" t="s">
        <v>1697</v>
      </c>
      <c r="P899" s="12" t="s">
        <v>1698</v>
      </c>
      <c r="Q899" s="6">
        <v>166183</v>
      </c>
      <c r="R899" s="6">
        <v>4036723</v>
      </c>
      <c r="S899" s="6">
        <v>3695709</v>
      </c>
      <c r="T899" s="6">
        <v>141329</v>
      </c>
      <c r="U899" s="6">
        <v>124265</v>
      </c>
      <c r="V899" s="6">
        <v>44310</v>
      </c>
      <c r="W899" s="6">
        <v>15452</v>
      </c>
      <c r="X899" s="6">
        <v>15658</v>
      </c>
      <c r="Y899" s="6">
        <v>7787748</v>
      </c>
      <c r="Z899" s="6">
        <v>2268918</v>
      </c>
      <c r="AA899" s="6">
        <v>1392292</v>
      </c>
      <c r="AB899" s="6">
        <v>3492566</v>
      </c>
      <c r="AC899" s="6">
        <v>633242</v>
      </c>
      <c r="AD899" s="6">
        <v>730</v>
      </c>
      <c r="AE899" s="6">
        <v>1281257</v>
      </c>
      <c r="AF899" s="6">
        <v>806761</v>
      </c>
      <c r="AG899" s="6">
        <v>2158</v>
      </c>
      <c r="AH899" s="6" t="s">
        <v>145</v>
      </c>
      <c r="AI899" s="6">
        <v>472338</v>
      </c>
      <c r="AJ899" s="6" t="s">
        <v>145</v>
      </c>
      <c r="AK899" s="6" t="s">
        <v>145</v>
      </c>
      <c r="AL899" s="6">
        <v>935106</v>
      </c>
      <c r="AM899" s="6">
        <v>222365</v>
      </c>
      <c r="AN899" s="6">
        <v>53</v>
      </c>
      <c r="AO899" s="6">
        <v>523252</v>
      </c>
      <c r="AP899" s="6">
        <v>68944</v>
      </c>
      <c r="AQ899" s="6">
        <v>120492</v>
      </c>
      <c r="AR899" s="6">
        <v>401324</v>
      </c>
      <c r="AS899" s="6">
        <v>1161995</v>
      </c>
      <c r="AT899" s="6">
        <v>25899</v>
      </c>
      <c r="AU899" s="6">
        <v>547253</v>
      </c>
      <c r="AV899" s="6">
        <v>153154</v>
      </c>
      <c r="AW899" s="6" t="s">
        <v>145</v>
      </c>
      <c r="AX899" s="6">
        <v>5239</v>
      </c>
      <c r="AY899" s="6">
        <v>33733</v>
      </c>
      <c r="AZ899" s="6">
        <v>205802</v>
      </c>
      <c r="BA899" s="6">
        <v>69295</v>
      </c>
      <c r="BB899" s="6">
        <v>314069</v>
      </c>
      <c r="BC899" s="6">
        <v>121620</v>
      </c>
      <c r="BD899" s="6" t="s">
        <v>145</v>
      </c>
      <c r="BE899" s="6">
        <v>664569</v>
      </c>
      <c r="BF899" s="6">
        <v>1328640</v>
      </c>
      <c r="BG899" s="6">
        <v>214402</v>
      </c>
      <c r="BH899" s="6">
        <v>313681</v>
      </c>
      <c r="BI899" s="6">
        <v>223347</v>
      </c>
      <c r="BJ899" s="6" t="s">
        <v>145</v>
      </c>
      <c r="BK899" s="6" t="s">
        <v>145</v>
      </c>
      <c r="BL899" s="6">
        <v>125416</v>
      </c>
      <c r="BM899" s="6">
        <v>219766</v>
      </c>
      <c r="BN899" s="6">
        <v>73175</v>
      </c>
      <c r="BO899" s="6">
        <v>158853</v>
      </c>
      <c r="BP899" s="6" t="s">
        <v>145</v>
      </c>
      <c r="BQ899" s="6">
        <v>1286528</v>
      </c>
      <c r="BR899" s="6">
        <v>7741</v>
      </c>
      <c r="BS899" s="6">
        <v>3540</v>
      </c>
      <c r="BT899" s="6">
        <v>4201</v>
      </c>
      <c r="BU899" s="6" t="s">
        <v>145</v>
      </c>
      <c r="BV899" s="6" t="s">
        <v>145</v>
      </c>
      <c r="BW899" s="6" t="s">
        <v>145</v>
      </c>
      <c r="BX899" s="6" t="s">
        <v>145</v>
      </c>
      <c r="BY899" s="6">
        <v>8694</v>
      </c>
      <c r="BZ899" s="6">
        <v>787</v>
      </c>
      <c r="CA899" s="6" t="s">
        <v>145</v>
      </c>
      <c r="CB899" s="6">
        <v>7810</v>
      </c>
      <c r="CC899" s="6" t="s">
        <v>145</v>
      </c>
      <c r="CD899" s="6">
        <v>97</v>
      </c>
      <c r="CE899" s="6" t="s">
        <v>145</v>
      </c>
      <c r="CF899" s="6" t="s">
        <v>145</v>
      </c>
      <c r="CG899" s="6" t="s">
        <v>145</v>
      </c>
      <c r="CH899" s="6">
        <v>1270093</v>
      </c>
      <c r="CI899" s="6" t="s">
        <v>145</v>
      </c>
      <c r="CJ899" s="6">
        <v>2167</v>
      </c>
      <c r="CK899" s="6" t="s">
        <v>145</v>
      </c>
      <c r="CL899" s="6">
        <v>1267926</v>
      </c>
      <c r="CM899" s="6">
        <v>1838445</v>
      </c>
      <c r="CN899" s="6" t="s">
        <v>145</v>
      </c>
      <c r="CO899" s="6" t="s">
        <v>145</v>
      </c>
      <c r="CP899" s="6" t="s">
        <v>145</v>
      </c>
      <c r="CQ899" s="6" t="s">
        <v>145</v>
      </c>
      <c r="CR899" s="6">
        <v>354614</v>
      </c>
      <c r="CS899" s="6">
        <v>338468</v>
      </c>
      <c r="CT899" s="6">
        <v>431437</v>
      </c>
      <c r="CU899" s="6" t="s">
        <v>145</v>
      </c>
      <c r="CV899" s="6">
        <v>435679</v>
      </c>
      <c r="CW899" s="6">
        <v>241653</v>
      </c>
      <c r="CX899" s="6" t="s">
        <v>145</v>
      </c>
      <c r="CY899" s="6">
        <v>162262</v>
      </c>
      <c r="CZ899" s="6">
        <v>196166</v>
      </c>
      <c r="DA899" s="6">
        <v>60245</v>
      </c>
      <c r="DB899" s="6">
        <v>530015</v>
      </c>
      <c r="DC899" s="6">
        <v>482266</v>
      </c>
      <c r="DD899" s="6">
        <v>1199109</v>
      </c>
      <c r="DE899" s="6">
        <v>9602</v>
      </c>
      <c r="DF899" s="7">
        <v>4441516</v>
      </c>
    </row>
    <row r="900" spans="15:110" x14ac:dyDescent="0.15">
      <c r="O900" s="49" t="s">
        <v>1699</v>
      </c>
      <c r="P900" s="12" t="s">
        <v>1700</v>
      </c>
      <c r="Q900" s="6">
        <v>143640</v>
      </c>
      <c r="R900" s="6">
        <v>4152844</v>
      </c>
      <c r="S900" s="6">
        <v>3868345</v>
      </c>
      <c r="T900" s="6">
        <v>158921</v>
      </c>
      <c r="U900" s="6">
        <v>60670</v>
      </c>
      <c r="V900" s="6">
        <v>39956</v>
      </c>
      <c r="W900" s="6">
        <v>6534</v>
      </c>
      <c r="X900" s="6">
        <v>18418</v>
      </c>
      <c r="Y900" s="6">
        <v>6177745</v>
      </c>
      <c r="Z900" s="6">
        <v>1885960</v>
      </c>
      <c r="AA900" s="6">
        <v>1649184</v>
      </c>
      <c r="AB900" s="6">
        <v>2256989</v>
      </c>
      <c r="AC900" s="6">
        <v>385495</v>
      </c>
      <c r="AD900" s="6">
        <v>117</v>
      </c>
      <c r="AE900" s="6">
        <v>1788342</v>
      </c>
      <c r="AF900" s="6">
        <v>1207932</v>
      </c>
      <c r="AG900" s="6" t="s">
        <v>145</v>
      </c>
      <c r="AH900" s="6" t="s">
        <v>145</v>
      </c>
      <c r="AI900" s="6">
        <v>580410</v>
      </c>
      <c r="AJ900" s="6" t="s">
        <v>145</v>
      </c>
      <c r="AK900" s="6" t="s">
        <v>145</v>
      </c>
      <c r="AL900" s="6">
        <v>1152003</v>
      </c>
      <c r="AM900" s="6">
        <v>406417</v>
      </c>
      <c r="AN900" s="6">
        <v>2182</v>
      </c>
      <c r="AO900" s="6">
        <v>280726</v>
      </c>
      <c r="AP900" s="6">
        <v>55545</v>
      </c>
      <c r="AQ900" s="6">
        <v>407133</v>
      </c>
      <c r="AR900" s="6">
        <v>563779</v>
      </c>
      <c r="AS900" s="6">
        <v>996677</v>
      </c>
      <c r="AT900" s="6">
        <v>127596</v>
      </c>
      <c r="AU900" s="6">
        <v>414716</v>
      </c>
      <c r="AV900" s="6">
        <v>65692</v>
      </c>
      <c r="AW900" s="6">
        <v>120107</v>
      </c>
      <c r="AX900" s="6" t="s">
        <v>145</v>
      </c>
      <c r="AY900" s="6">
        <v>7083</v>
      </c>
      <c r="AZ900" s="6">
        <v>187262</v>
      </c>
      <c r="BA900" s="6">
        <v>355</v>
      </c>
      <c r="BB900" s="6">
        <v>194700</v>
      </c>
      <c r="BC900" s="6">
        <v>73866</v>
      </c>
      <c r="BD900" s="6" t="s">
        <v>145</v>
      </c>
      <c r="BE900" s="6">
        <v>682391</v>
      </c>
      <c r="BF900" s="6">
        <v>2957571</v>
      </c>
      <c r="BG900" s="6">
        <v>259177</v>
      </c>
      <c r="BH900" s="6">
        <v>959559</v>
      </c>
      <c r="BI900" s="6">
        <v>272964</v>
      </c>
      <c r="BJ900" s="6" t="s">
        <v>145</v>
      </c>
      <c r="BK900" s="6" t="s">
        <v>145</v>
      </c>
      <c r="BL900" s="6" t="s">
        <v>145</v>
      </c>
      <c r="BM900" s="6">
        <v>639554</v>
      </c>
      <c r="BN900" s="6">
        <v>509833</v>
      </c>
      <c r="BO900" s="6">
        <v>316484</v>
      </c>
      <c r="BP900" s="6" t="s">
        <v>145</v>
      </c>
      <c r="BQ900" s="6">
        <v>339803</v>
      </c>
      <c r="BR900" s="6">
        <v>63340</v>
      </c>
      <c r="BS900" s="6">
        <v>14632</v>
      </c>
      <c r="BT900" s="6">
        <v>16009</v>
      </c>
      <c r="BU900" s="6">
        <v>18958</v>
      </c>
      <c r="BV900" s="6">
        <v>8305</v>
      </c>
      <c r="BW900" s="6" t="s">
        <v>145</v>
      </c>
      <c r="BX900" s="6">
        <v>5436</v>
      </c>
      <c r="BY900" s="6">
        <v>270775</v>
      </c>
      <c r="BZ900" s="6" t="s">
        <v>145</v>
      </c>
      <c r="CA900" s="6" t="s">
        <v>145</v>
      </c>
      <c r="CB900" s="6">
        <v>270019</v>
      </c>
      <c r="CC900" s="6" t="s">
        <v>145</v>
      </c>
      <c r="CD900" s="6">
        <v>756</v>
      </c>
      <c r="CE900" s="6" t="s">
        <v>145</v>
      </c>
      <c r="CF900" s="6" t="s">
        <v>145</v>
      </c>
      <c r="CG900" s="6" t="s">
        <v>145</v>
      </c>
      <c r="CH900" s="6">
        <v>5688</v>
      </c>
      <c r="CI900" s="6" t="s">
        <v>145</v>
      </c>
      <c r="CJ900" s="6" t="s">
        <v>145</v>
      </c>
      <c r="CK900" s="6" t="s">
        <v>145</v>
      </c>
      <c r="CL900" s="6">
        <v>5688</v>
      </c>
      <c r="CM900" s="6">
        <v>2418371</v>
      </c>
      <c r="CN900" s="6" t="s">
        <v>145</v>
      </c>
      <c r="CO900" s="6" t="s">
        <v>145</v>
      </c>
      <c r="CP900" s="6" t="s">
        <v>145</v>
      </c>
      <c r="CQ900" s="6" t="s">
        <v>145</v>
      </c>
      <c r="CR900" s="6">
        <v>137647</v>
      </c>
      <c r="CS900" s="6">
        <v>1615094</v>
      </c>
      <c r="CT900" s="6">
        <v>444110</v>
      </c>
      <c r="CU900" s="6">
        <v>60</v>
      </c>
      <c r="CV900" s="6">
        <v>574590</v>
      </c>
      <c r="CW900" s="6">
        <v>448608</v>
      </c>
      <c r="CX900" s="6" t="s">
        <v>145</v>
      </c>
      <c r="CY900" s="6">
        <v>211497</v>
      </c>
      <c r="CZ900" s="6">
        <v>371490</v>
      </c>
      <c r="DA900" s="6">
        <v>90240</v>
      </c>
      <c r="DB900" s="6">
        <v>560232</v>
      </c>
      <c r="DC900" s="6">
        <v>567132</v>
      </c>
      <c r="DD900" s="6">
        <v>1248824</v>
      </c>
      <c r="DE900" s="6">
        <v>10427</v>
      </c>
      <c r="DF900" s="7">
        <v>6279951</v>
      </c>
    </row>
    <row r="901" spans="15:110" x14ac:dyDescent="0.15">
      <c r="O901" s="49" t="s">
        <v>1701</v>
      </c>
      <c r="P901" s="12" t="s">
        <v>1702</v>
      </c>
      <c r="Q901" s="6">
        <v>239636</v>
      </c>
      <c r="R901" s="6">
        <v>3695345</v>
      </c>
      <c r="S901" s="6">
        <v>3174082</v>
      </c>
      <c r="T901" s="6">
        <v>260701</v>
      </c>
      <c r="U901" s="6">
        <v>193474</v>
      </c>
      <c r="V901" s="6">
        <v>26637</v>
      </c>
      <c r="W901" s="6">
        <v>16424</v>
      </c>
      <c r="X901" s="6">
        <v>24027</v>
      </c>
      <c r="Y901" s="6">
        <v>12498684</v>
      </c>
      <c r="Z901" s="6">
        <v>3750242</v>
      </c>
      <c r="AA901" s="6">
        <v>2454414</v>
      </c>
      <c r="AB901" s="6">
        <v>5340183</v>
      </c>
      <c r="AC901" s="6">
        <v>946936</v>
      </c>
      <c r="AD901" s="6">
        <v>6909</v>
      </c>
      <c r="AE901" s="6">
        <v>2386068</v>
      </c>
      <c r="AF901" s="6">
        <v>1713987</v>
      </c>
      <c r="AG901" s="6" t="s">
        <v>145</v>
      </c>
      <c r="AH901" s="6" t="s">
        <v>145</v>
      </c>
      <c r="AI901" s="6">
        <v>672081</v>
      </c>
      <c r="AJ901" s="6" t="s">
        <v>145</v>
      </c>
      <c r="AK901" s="6" t="s">
        <v>145</v>
      </c>
      <c r="AL901" s="6">
        <v>1408201</v>
      </c>
      <c r="AM901" s="6">
        <v>485704</v>
      </c>
      <c r="AN901" s="6">
        <v>2315</v>
      </c>
      <c r="AO901" s="6">
        <v>784879</v>
      </c>
      <c r="AP901" s="6">
        <v>54496</v>
      </c>
      <c r="AQ901" s="6">
        <v>80807</v>
      </c>
      <c r="AR901" s="6">
        <v>757063</v>
      </c>
      <c r="AS901" s="6">
        <v>2962168</v>
      </c>
      <c r="AT901" s="6">
        <v>95079</v>
      </c>
      <c r="AU901" s="6">
        <v>1074080</v>
      </c>
      <c r="AV901" s="6">
        <v>156054</v>
      </c>
      <c r="AW901" s="6">
        <v>10358</v>
      </c>
      <c r="AX901" s="6">
        <v>133552</v>
      </c>
      <c r="AY901" s="6">
        <v>37430</v>
      </c>
      <c r="AZ901" s="6">
        <v>688653</v>
      </c>
      <c r="BA901" s="6">
        <v>39601</v>
      </c>
      <c r="BB901" s="6">
        <v>899236</v>
      </c>
      <c r="BC901" s="6">
        <v>727361</v>
      </c>
      <c r="BD901" s="6" t="s">
        <v>145</v>
      </c>
      <c r="BE901" s="6">
        <v>1221839</v>
      </c>
      <c r="BF901" s="6">
        <v>6378557</v>
      </c>
      <c r="BG901" s="6">
        <v>443303</v>
      </c>
      <c r="BH901" s="6">
        <v>1426899</v>
      </c>
      <c r="BI901" s="6">
        <v>1736359</v>
      </c>
      <c r="BJ901" s="6" t="s">
        <v>145</v>
      </c>
      <c r="BK901" s="6" t="s">
        <v>145</v>
      </c>
      <c r="BL901" s="6" t="s">
        <v>145</v>
      </c>
      <c r="BM901" s="6">
        <v>1568933</v>
      </c>
      <c r="BN901" s="6">
        <v>382973</v>
      </c>
      <c r="BO901" s="6">
        <v>820090</v>
      </c>
      <c r="BP901" s="6" t="s">
        <v>145</v>
      </c>
      <c r="BQ901" s="6">
        <v>667558</v>
      </c>
      <c r="BR901" s="6">
        <v>491327</v>
      </c>
      <c r="BS901" s="6">
        <v>7196</v>
      </c>
      <c r="BT901" s="6">
        <v>471861</v>
      </c>
      <c r="BU901" s="6">
        <v>12270</v>
      </c>
      <c r="BV901" s="6" t="s">
        <v>145</v>
      </c>
      <c r="BW901" s="6" t="s">
        <v>145</v>
      </c>
      <c r="BX901" s="6" t="s">
        <v>145</v>
      </c>
      <c r="BY901" s="6">
        <v>67302</v>
      </c>
      <c r="BZ901" s="6">
        <v>5752</v>
      </c>
      <c r="CA901" s="6" t="s">
        <v>145</v>
      </c>
      <c r="CB901" s="6">
        <v>61111</v>
      </c>
      <c r="CC901" s="6" t="s">
        <v>145</v>
      </c>
      <c r="CD901" s="6" t="s">
        <v>145</v>
      </c>
      <c r="CE901" s="6" t="s">
        <v>145</v>
      </c>
      <c r="CF901" s="6">
        <v>439</v>
      </c>
      <c r="CG901" s="6" t="s">
        <v>145</v>
      </c>
      <c r="CH901" s="6">
        <v>108929</v>
      </c>
      <c r="CI901" s="6" t="s">
        <v>145</v>
      </c>
      <c r="CJ901" s="6" t="s">
        <v>145</v>
      </c>
      <c r="CK901" s="6" t="s">
        <v>145</v>
      </c>
      <c r="CL901" s="6">
        <v>108929</v>
      </c>
      <c r="CM901" s="6">
        <v>4225415</v>
      </c>
      <c r="CN901" s="6" t="s">
        <v>145</v>
      </c>
      <c r="CO901" s="6" t="s">
        <v>145</v>
      </c>
      <c r="CP901" s="6" t="s">
        <v>145</v>
      </c>
      <c r="CQ901" s="6" t="s">
        <v>145</v>
      </c>
      <c r="CR901" s="6">
        <v>225969</v>
      </c>
      <c r="CS901" s="6">
        <v>597775</v>
      </c>
      <c r="CT901" s="6">
        <v>489684</v>
      </c>
      <c r="CU901" s="6">
        <v>400</v>
      </c>
      <c r="CV901" s="6">
        <v>600201</v>
      </c>
      <c r="CW901" s="6">
        <v>824330</v>
      </c>
      <c r="CX901" s="6" t="s">
        <v>145</v>
      </c>
      <c r="CY901" s="6">
        <v>357399</v>
      </c>
      <c r="CZ901" s="6">
        <v>569271</v>
      </c>
      <c r="DA901" s="6">
        <v>428591</v>
      </c>
      <c r="DB901" s="6">
        <v>947089</v>
      </c>
      <c r="DC901" s="6">
        <v>906915</v>
      </c>
      <c r="DD901" s="6">
        <v>1146888</v>
      </c>
      <c r="DE901" s="6">
        <v>15430</v>
      </c>
      <c r="DF901" s="7">
        <v>7109942</v>
      </c>
    </row>
    <row r="902" spans="15:110" x14ac:dyDescent="0.15">
      <c r="O902" s="49" t="s">
        <v>1703</v>
      </c>
      <c r="P902" s="12" t="s">
        <v>1704</v>
      </c>
      <c r="Q902" s="6">
        <v>132725</v>
      </c>
      <c r="R902" s="6">
        <v>2344109</v>
      </c>
      <c r="S902" s="6">
        <v>1999790</v>
      </c>
      <c r="T902" s="6">
        <v>173742</v>
      </c>
      <c r="U902" s="6">
        <v>120080</v>
      </c>
      <c r="V902" s="6">
        <v>23447</v>
      </c>
      <c r="W902" s="6">
        <v>9612</v>
      </c>
      <c r="X902" s="6">
        <v>17438</v>
      </c>
      <c r="Y902" s="6">
        <v>6454634</v>
      </c>
      <c r="Z902" s="6">
        <v>1945486</v>
      </c>
      <c r="AA902" s="6">
        <v>1416712</v>
      </c>
      <c r="AB902" s="6">
        <v>2683730</v>
      </c>
      <c r="AC902" s="6">
        <v>360042</v>
      </c>
      <c r="AD902" s="6">
        <v>48664</v>
      </c>
      <c r="AE902" s="6">
        <v>1660986</v>
      </c>
      <c r="AF902" s="6">
        <v>1013530</v>
      </c>
      <c r="AG902" s="6">
        <v>11</v>
      </c>
      <c r="AH902" s="6" t="s">
        <v>145</v>
      </c>
      <c r="AI902" s="6">
        <v>647445</v>
      </c>
      <c r="AJ902" s="6" t="s">
        <v>145</v>
      </c>
      <c r="AK902" s="6" t="s">
        <v>145</v>
      </c>
      <c r="AL902" s="6">
        <v>1562806</v>
      </c>
      <c r="AM902" s="6">
        <v>529333</v>
      </c>
      <c r="AN902" s="6">
        <v>138036</v>
      </c>
      <c r="AO902" s="6">
        <v>786016</v>
      </c>
      <c r="AP902" s="6">
        <v>109421</v>
      </c>
      <c r="AQ902" s="6" t="s">
        <v>145</v>
      </c>
      <c r="AR902" s="6">
        <v>1122752</v>
      </c>
      <c r="AS902" s="6">
        <v>1574172</v>
      </c>
      <c r="AT902" s="6">
        <v>63024</v>
      </c>
      <c r="AU902" s="6">
        <v>454953</v>
      </c>
      <c r="AV902" s="6">
        <v>71073</v>
      </c>
      <c r="AW902" s="6" t="s">
        <v>145</v>
      </c>
      <c r="AX902" s="6" t="s">
        <v>145</v>
      </c>
      <c r="AY902" s="6">
        <v>12866</v>
      </c>
      <c r="AZ902" s="6">
        <v>323298</v>
      </c>
      <c r="BA902" s="6">
        <v>31441</v>
      </c>
      <c r="BB902" s="6">
        <v>367605</v>
      </c>
      <c r="BC902" s="6">
        <v>617517</v>
      </c>
      <c r="BD902" s="6" t="s">
        <v>145</v>
      </c>
      <c r="BE902" s="6">
        <v>600466</v>
      </c>
      <c r="BF902" s="6">
        <v>1055045</v>
      </c>
      <c r="BG902" s="6">
        <v>322099</v>
      </c>
      <c r="BH902" s="6">
        <v>147306</v>
      </c>
      <c r="BI902" s="6">
        <v>92792</v>
      </c>
      <c r="BJ902" s="6" t="s">
        <v>145</v>
      </c>
      <c r="BK902" s="6" t="s">
        <v>145</v>
      </c>
      <c r="BL902" s="6" t="s">
        <v>145</v>
      </c>
      <c r="BM902" s="6">
        <v>159239</v>
      </c>
      <c r="BN902" s="6">
        <v>211831</v>
      </c>
      <c r="BO902" s="6">
        <v>121778</v>
      </c>
      <c r="BP902" s="6" t="s">
        <v>145</v>
      </c>
      <c r="BQ902" s="6">
        <v>177363</v>
      </c>
      <c r="BR902" s="6">
        <v>16479</v>
      </c>
      <c r="BS902" s="6" t="s">
        <v>145</v>
      </c>
      <c r="BT902" s="6">
        <v>14184</v>
      </c>
      <c r="BU902" s="6">
        <v>2295</v>
      </c>
      <c r="BV902" s="6" t="s">
        <v>145</v>
      </c>
      <c r="BW902" s="6" t="s">
        <v>145</v>
      </c>
      <c r="BX902" s="6" t="s">
        <v>145</v>
      </c>
      <c r="BY902" s="6">
        <v>158884</v>
      </c>
      <c r="BZ902" s="6">
        <v>158884</v>
      </c>
      <c r="CA902" s="6" t="s">
        <v>145</v>
      </c>
      <c r="CB902" s="6" t="s">
        <v>145</v>
      </c>
      <c r="CC902" s="6" t="s">
        <v>145</v>
      </c>
      <c r="CD902" s="6" t="s">
        <v>145</v>
      </c>
      <c r="CE902" s="6" t="s">
        <v>145</v>
      </c>
      <c r="CF902" s="6" t="s">
        <v>145</v>
      </c>
      <c r="CG902" s="6" t="s">
        <v>145</v>
      </c>
      <c r="CH902" s="6">
        <v>2000</v>
      </c>
      <c r="CI902" s="6" t="s">
        <v>145</v>
      </c>
      <c r="CJ902" s="6" t="s">
        <v>145</v>
      </c>
      <c r="CK902" s="6" t="s">
        <v>145</v>
      </c>
      <c r="CL902" s="6">
        <v>2000</v>
      </c>
      <c r="CM902" s="6">
        <v>1939669</v>
      </c>
      <c r="CN902" s="6" t="s">
        <v>145</v>
      </c>
      <c r="CO902" s="6" t="s">
        <v>145</v>
      </c>
      <c r="CP902" s="6" t="s">
        <v>145</v>
      </c>
      <c r="CQ902" s="6" t="s">
        <v>145</v>
      </c>
      <c r="CR902" s="6">
        <v>186535</v>
      </c>
      <c r="CS902" s="6">
        <v>1240579</v>
      </c>
      <c r="CT902" s="6">
        <v>302122</v>
      </c>
      <c r="CU902" s="6">
        <v>750</v>
      </c>
      <c r="CV902" s="6">
        <v>626096</v>
      </c>
      <c r="CW902" s="6">
        <v>77368</v>
      </c>
      <c r="CX902" s="6" t="s">
        <v>145</v>
      </c>
      <c r="CY902" s="6">
        <v>268936</v>
      </c>
      <c r="CZ902" s="6">
        <v>520952</v>
      </c>
      <c r="DA902" s="6">
        <v>59543</v>
      </c>
      <c r="DB902" s="6">
        <v>509412</v>
      </c>
      <c r="DC902" s="6">
        <v>551741</v>
      </c>
      <c r="DD902" s="6">
        <v>725511</v>
      </c>
      <c r="DE902" s="6">
        <v>6528</v>
      </c>
      <c r="DF902" s="7">
        <v>5076073</v>
      </c>
    </row>
    <row r="903" spans="15:110" x14ac:dyDescent="0.15">
      <c r="O903" s="49" t="s">
        <v>1705</v>
      </c>
      <c r="P903" s="12" t="s">
        <v>1706</v>
      </c>
      <c r="Q903" s="6">
        <v>250895</v>
      </c>
      <c r="R903" s="6">
        <v>11699109</v>
      </c>
      <c r="S903" s="6">
        <v>11036507</v>
      </c>
      <c r="T903" s="6">
        <v>312770</v>
      </c>
      <c r="U903" s="6">
        <v>153854</v>
      </c>
      <c r="V903" s="6">
        <v>130248</v>
      </c>
      <c r="W903" s="6">
        <v>24906</v>
      </c>
      <c r="X903" s="6">
        <v>40824</v>
      </c>
      <c r="Y903" s="6">
        <v>18415252</v>
      </c>
      <c r="Z903" s="6">
        <v>6108483</v>
      </c>
      <c r="AA903" s="6">
        <v>4338818</v>
      </c>
      <c r="AB903" s="6">
        <v>6587612</v>
      </c>
      <c r="AC903" s="6">
        <v>1335932</v>
      </c>
      <c r="AD903" s="6">
        <v>44407</v>
      </c>
      <c r="AE903" s="6">
        <v>5300143</v>
      </c>
      <c r="AF903" s="6">
        <v>3287240</v>
      </c>
      <c r="AG903" s="6" t="s">
        <v>145</v>
      </c>
      <c r="AH903" s="6" t="s">
        <v>145</v>
      </c>
      <c r="AI903" s="6">
        <v>2012903</v>
      </c>
      <c r="AJ903" s="6" t="s">
        <v>145</v>
      </c>
      <c r="AK903" s="6" t="s">
        <v>145</v>
      </c>
      <c r="AL903" s="6">
        <v>2686391</v>
      </c>
      <c r="AM903" s="6">
        <v>924613</v>
      </c>
      <c r="AN903" s="6">
        <v>18321</v>
      </c>
      <c r="AO903" s="6">
        <v>628886</v>
      </c>
      <c r="AP903" s="6">
        <v>332867</v>
      </c>
      <c r="AQ903" s="6">
        <v>781704</v>
      </c>
      <c r="AR903" s="6">
        <v>1816168</v>
      </c>
      <c r="AS903" s="6">
        <v>4542929</v>
      </c>
      <c r="AT903" s="6">
        <v>223958</v>
      </c>
      <c r="AU903" s="6">
        <v>1090880</v>
      </c>
      <c r="AV903" s="6">
        <v>221761</v>
      </c>
      <c r="AW903" s="6">
        <v>105513</v>
      </c>
      <c r="AX903" s="6">
        <v>1760565</v>
      </c>
      <c r="AY903" s="6">
        <v>191011</v>
      </c>
      <c r="AZ903" s="6">
        <v>560131</v>
      </c>
      <c r="BA903" s="6">
        <v>100566</v>
      </c>
      <c r="BB903" s="6">
        <v>2612273</v>
      </c>
      <c r="BC903" s="6">
        <v>288544</v>
      </c>
      <c r="BD903" s="6" t="s">
        <v>145</v>
      </c>
      <c r="BE903" s="6">
        <v>2016693</v>
      </c>
      <c r="BF903" s="6">
        <v>4631922</v>
      </c>
      <c r="BG903" s="6">
        <v>1239416</v>
      </c>
      <c r="BH903" s="6">
        <v>341711</v>
      </c>
      <c r="BI903" s="6">
        <v>254514</v>
      </c>
      <c r="BJ903" s="6" t="s">
        <v>145</v>
      </c>
      <c r="BK903" s="6" t="s">
        <v>145</v>
      </c>
      <c r="BL903" s="6">
        <v>109412</v>
      </c>
      <c r="BM903" s="6">
        <v>524465</v>
      </c>
      <c r="BN903" s="6">
        <v>405116</v>
      </c>
      <c r="BO903" s="6">
        <v>1757288</v>
      </c>
      <c r="BP903" s="6" t="s">
        <v>145</v>
      </c>
      <c r="BQ903" s="6">
        <v>1315623</v>
      </c>
      <c r="BR903" s="6">
        <v>325670</v>
      </c>
      <c r="BS903" s="6">
        <v>56904</v>
      </c>
      <c r="BT903" s="6">
        <v>106681</v>
      </c>
      <c r="BU903" s="6">
        <v>112068</v>
      </c>
      <c r="BV903" s="6">
        <v>32256</v>
      </c>
      <c r="BW903" s="6" t="s">
        <v>145</v>
      </c>
      <c r="BX903" s="6">
        <v>17761</v>
      </c>
      <c r="BY903" s="6">
        <v>981898</v>
      </c>
      <c r="BZ903" s="6">
        <v>613414</v>
      </c>
      <c r="CA903" s="6">
        <v>2794</v>
      </c>
      <c r="CB903" s="6">
        <v>358416</v>
      </c>
      <c r="CC903" s="6" t="s">
        <v>145</v>
      </c>
      <c r="CD903" s="6" t="s">
        <v>145</v>
      </c>
      <c r="CE903" s="6" t="s">
        <v>145</v>
      </c>
      <c r="CF903" s="6">
        <v>6207</v>
      </c>
      <c r="CG903" s="6">
        <v>1067</v>
      </c>
      <c r="CH903" s="6">
        <v>8055</v>
      </c>
      <c r="CI903" s="6">
        <v>6404</v>
      </c>
      <c r="CJ903" s="6" t="s">
        <v>145</v>
      </c>
      <c r="CK903" s="6" t="s">
        <v>145</v>
      </c>
      <c r="CL903" s="6">
        <v>1651</v>
      </c>
      <c r="CM903" s="6">
        <v>7110305</v>
      </c>
      <c r="CN903" s="6" t="s">
        <v>145</v>
      </c>
      <c r="CO903" s="6" t="s">
        <v>145</v>
      </c>
      <c r="CP903" s="6" t="s">
        <v>145</v>
      </c>
      <c r="CQ903" s="6" t="s">
        <v>145</v>
      </c>
      <c r="CR903" s="6">
        <v>733953</v>
      </c>
      <c r="CS903" s="6">
        <v>1260804</v>
      </c>
      <c r="CT903" s="6">
        <v>1323469</v>
      </c>
      <c r="CU903" s="6">
        <v>11670</v>
      </c>
      <c r="CV903" s="6">
        <v>1596865</v>
      </c>
      <c r="CW903" s="6">
        <v>653841</v>
      </c>
      <c r="CX903" s="6" t="s">
        <v>145</v>
      </c>
      <c r="CY903" s="6">
        <v>613663</v>
      </c>
      <c r="CZ903" s="6">
        <v>1212296</v>
      </c>
      <c r="DA903" s="6">
        <v>290299</v>
      </c>
      <c r="DB903" s="6">
        <v>1671394</v>
      </c>
      <c r="DC903" s="6">
        <v>1675463</v>
      </c>
      <c r="DD903" s="6">
        <v>3415081</v>
      </c>
      <c r="DE903" s="6">
        <v>22573</v>
      </c>
      <c r="DF903" s="7">
        <v>14481371</v>
      </c>
    </row>
    <row r="904" spans="15:110" x14ac:dyDescent="0.15">
      <c r="O904" s="49" t="s">
        <v>1707</v>
      </c>
      <c r="P904" s="12" t="s">
        <v>1708</v>
      </c>
      <c r="Q904" s="6">
        <v>175779</v>
      </c>
      <c r="R904" s="6">
        <v>2945784</v>
      </c>
      <c r="S904" s="6">
        <v>2536237</v>
      </c>
      <c r="T904" s="6">
        <v>208086</v>
      </c>
      <c r="U904" s="6">
        <v>130155</v>
      </c>
      <c r="V904" s="6">
        <v>41886</v>
      </c>
      <c r="W904" s="6">
        <v>2038</v>
      </c>
      <c r="X904" s="6">
        <v>27382</v>
      </c>
      <c r="Y904" s="6">
        <v>13238054</v>
      </c>
      <c r="Z904" s="6">
        <v>3598793</v>
      </c>
      <c r="AA904" s="6">
        <v>1575293</v>
      </c>
      <c r="AB904" s="6">
        <v>7578994</v>
      </c>
      <c r="AC904" s="6">
        <v>477951</v>
      </c>
      <c r="AD904" s="6">
        <v>7023</v>
      </c>
      <c r="AE904" s="6">
        <v>1861337</v>
      </c>
      <c r="AF904" s="6">
        <v>1133248</v>
      </c>
      <c r="AG904" s="6">
        <v>16109</v>
      </c>
      <c r="AH904" s="6" t="s">
        <v>145</v>
      </c>
      <c r="AI904" s="6">
        <v>711980</v>
      </c>
      <c r="AJ904" s="6" t="s">
        <v>145</v>
      </c>
      <c r="AK904" s="6" t="s">
        <v>145</v>
      </c>
      <c r="AL904" s="6">
        <v>370388</v>
      </c>
      <c r="AM904" s="6">
        <v>194920</v>
      </c>
      <c r="AN904" s="6">
        <v>11353</v>
      </c>
      <c r="AO904" s="6">
        <v>147834</v>
      </c>
      <c r="AP904" s="6">
        <v>16281</v>
      </c>
      <c r="AQ904" s="6" t="s">
        <v>145</v>
      </c>
      <c r="AR904" s="6">
        <v>561565</v>
      </c>
      <c r="AS904" s="6">
        <v>2511345</v>
      </c>
      <c r="AT904" s="6">
        <v>76847</v>
      </c>
      <c r="AU904" s="6">
        <v>870415</v>
      </c>
      <c r="AV904" s="6">
        <v>8631</v>
      </c>
      <c r="AW904" s="6" t="s">
        <v>145</v>
      </c>
      <c r="AX904" s="6" t="s">
        <v>145</v>
      </c>
      <c r="AY904" s="6">
        <v>56987</v>
      </c>
      <c r="AZ904" s="6">
        <v>581000</v>
      </c>
      <c r="BA904" s="6">
        <v>902298</v>
      </c>
      <c r="BB904" s="6">
        <v>1540285</v>
      </c>
      <c r="BC904" s="6">
        <v>15167</v>
      </c>
      <c r="BD904" s="6" t="s">
        <v>145</v>
      </c>
      <c r="BE904" s="6">
        <v>686991</v>
      </c>
      <c r="BF904" s="6">
        <v>2109970</v>
      </c>
      <c r="BG904" s="6">
        <v>262166</v>
      </c>
      <c r="BH904" s="6">
        <v>629362</v>
      </c>
      <c r="BI904" s="6">
        <v>367923</v>
      </c>
      <c r="BJ904" s="6" t="s">
        <v>145</v>
      </c>
      <c r="BK904" s="6" t="s">
        <v>145</v>
      </c>
      <c r="BL904" s="6" t="s">
        <v>145</v>
      </c>
      <c r="BM904" s="6">
        <v>461923</v>
      </c>
      <c r="BN904" s="6">
        <v>85123</v>
      </c>
      <c r="BO904" s="6">
        <v>303473</v>
      </c>
      <c r="BP904" s="6" t="s">
        <v>145</v>
      </c>
      <c r="BQ904" s="6">
        <v>75</v>
      </c>
      <c r="BR904" s="6" t="s">
        <v>145</v>
      </c>
      <c r="BS904" s="6" t="s">
        <v>145</v>
      </c>
      <c r="BT904" s="6" t="s">
        <v>145</v>
      </c>
      <c r="BU904" s="6" t="s">
        <v>145</v>
      </c>
      <c r="BV904" s="6" t="s">
        <v>145</v>
      </c>
      <c r="BW904" s="6" t="s">
        <v>145</v>
      </c>
      <c r="BX904" s="6" t="s">
        <v>145</v>
      </c>
      <c r="BY904" s="6">
        <v>75</v>
      </c>
      <c r="BZ904" s="6" t="s">
        <v>145</v>
      </c>
      <c r="CA904" s="6" t="s">
        <v>145</v>
      </c>
      <c r="CB904" s="6">
        <v>75</v>
      </c>
      <c r="CC904" s="6" t="s">
        <v>145</v>
      </c>
      <c r="CD904" s="6" t="s">
        <v>145</v>
      </c>
      <c r="CE904" s="6" t="s">
        <v>145</v>
      </c>
      <c r="CF904" s="6" t="s">
        <v>145</v>
      </c>
      <c r="CG904" s="6" t="s">
        <v>145</v>
      </c>
      <c r="CH904" s="6" t="s">
        <v>145</v>
      </c>
      <c r="CI904" s="6" t="s">
        <v>145</v>
      </c>
      <c r="CJ904" s="6" t="s">
        <v>145</v>
      </c>
      <c r="CK904" s="6" t="s">
        <v>145</v>
      </c>
      <c r="CL904" s="6" t="s">
        <v>145</v>
      </c>
      <c r="CM904" s="6">
        <v>2355020</v>
      </c>
      <c r="CN904" s="6" t="s">
        <v>145</v>
      </c>
      <c r="CO904" s="6" t="s">
        <v>145</v>
      </c>
      <c r="CP904" s="6" t="s">
        <v>145</v>
      </c>
      <c r="CQ904" s="6" t="s">
        <v>145</v>
      </c>
      <c r="CR904" s="6">
        <v>357570</v>
      </c>
      <c r="CS904" s="6">
        <v>202218</v>
      </c>
      <c r="CT904" s="6">
        <v>83453</v>
      </c>
      <c r="CU904" s="6">
        <v>6991</v>
      </c>
      <c r="CV904" s="6">
        <v>687318</v>
      </c>
      <c r="CW904" s="6">
        <v>835657</v>
      </c>
      <c r="CX904" s="6" t="s">
        <v>145</v>
      </c>
      <c r="CY904" s="6">
        <v>94004</v>
      </c>
      <c r="CZ904" s="6">
        <v>439365</v>
      </c>
      <c r="DA904" s="6">
        <v>433139</v>
      </c>
      <c r="DB904" s="6">
        <v>648353</v>
      </c>
      <c r="DC904" s="6">
        <v>759041</v>
      </c>
      <c r="DD904" s="6">
        <v>550242</v>
      </c>
      <c r="DE904" s="6">
        <v>12047</v>
      </c>
      <c r="DF904" s="7">
        <v>5109398</v>
      </c>
    </row>
    <row r="905" spans="15:110" x14ac:dyDescent="0.15">
      <c r="O905" s="9" t="s">
        <v>141</v>
      </c>
      <c r="P905" s="12" t="s">
        <v>214</v>
      </c>
      <c r="Q905" s="6">
        <v>3576103</v>
      </c>
      <c r="R905" s="6">
        <v>94226054</v>
      </c>
      <c r="S905" s="6">
        <v>83448188</v>
      </c>
      <c r="T905" s="6">
        <v>5387036</v>
      </c>
      <c r="U905" s="6">
        <v>3281512</v>
      </c>
      <c r="V905" s="6">
        <v>1081107</v>
      </c>
      <c r="W905" s="6">
        <v>487716</v>
      </c>
      <c r="X905" s="6">
        <v>540495</v>
      </c>
      <c r="Y905" s="6">
        <v>320990580</v>
      </c>
      <c r="Z905" s="6">
        <v>88055979</v>
      </c>
      <c r="AA905" s="6">
        <v>52988255</v>
      </c>
      <c r="AB905" s="6">
        <v>138923638</v>
      </c>
      <c r="AC905" s="6">
        <v>40063911</v>
      </c>
      <c r="AD905" s="6">
        <v>958797</v>
      </c>
      <c r="AE905" s="6">
        <v>70919101</v>
      </c>
      <c r="AF905" s="6">
        <v>43333100</v>
      </c>
      <c r="AG905" s="6">
        <v>166031</v>
      </c>
      <c r="AH905" s="6">
        <v>286567</v>
      </c>
      <c r="AI905" s="6">
        <v>27133403</v>
      </c>
      <c r="AJ905" s="6" t="s">
        <v>145</v>
      </c>
      <c r="AK905" s="6">
        <v>388767</v>
      </c>
      <c r="AL905" s="6">
        <v>28294230</v>
      </c>
      <c r="AM905" s="6">
        <v>13213305</v>
      </c>
      <c r="AN905" s="6">
        <v>477039</v>
      </c>
      <c r="AO905" s="6">
        <v>10548640</v>
      </c>
      <c r="AP905" s="6">
        <v>1657224</v>
      </c>
      <c r="AQ905" s="6">
        <v>2398022</v>
      </c>
      <c r="AR905" s="6">
        <v>25491488</v>
      </c>
      <c r="AS905" s="6">
        <v>83777669</v>
      </c>
      <c r="AT905" s="6">
        <v>3064144</v>
      </c>
      <c r="AU905" s="6">
        <v>34914230</v>
      </c>
      <c r="AV905" s="6">
        <v>2858916</v>
      </c>
      <c r="AW905" s="6">
        <v>1024425</v>
      </c>
      <c r="AX905" s="6">
        <v>14604191</v>
      </c>
      <c r="AY905" s="6">
        <v>4088151</v>
      </c>
      <c r="AZ905" s="6">
        <v>12104017</v>
      </c>
      <c r="BA905" s="6">
        <v>4389444</v>
      </c>
      <c r="BB905" s="6">
        <v>35185803</v>
      </c>
      <c r="BC905" s="6">
        <v>6730151</v>
      </c>
      <c r="BD905" s="6" t="s">
        <v>145</v>
      </c>
      <c r="BE905" s="6">
        <v>22676555</v>
      </c>
      <c r="BF905" s="6">
        <v>109694278</v>
      </c>
      <c r="BG905" s="6">
        <v>21466241</v>
      </c>
      <c r="BH905" s="6">
        <v>30445103</v>
      </c>
      <c r="BI905" s="6">
        <v>19745434</v>
      </c>
      <c r="BJ905" s="6">
        <v>1226832</v>
      </c>
      <c r="BK905" s="6">
        <v>661540</v>
      </c>
      <c r="BL905" s="6">
        <v>1503235</v>
      </c>
      <c r="BM905" s="6">
        <v>15967083</v>
      </c>
      <c r="BN905" s="6">
        <v>5902882</v>
      </c>
      <c r="BO905" s="6">
        <v>12775928</v>
      </c>
      <c r="BP905" s="6" t="s">
        <v>145</v>
      </c>
      <c r="BQ905" s="6">
        <v>25893732</v>
      </c>
      <c r="BR905" s="6">
        <v>3417556</v>
      </c>
      <c r="BS905" s="6">
        <v>703865</v>
      </c>
      <c r="BT905" s="6">
        <v>1610781</v>
      </c>
      <c r="BU905" s="6">
        <v>955428</v>
      </c>
      <c r="BV905" s="6">
        <v>40561</v>
      </c>
      <c r="BW905" s="6" t="s">
        <v>145</v>
      </c>
      <c r="BX905" s="6">
        <v>106921</v>
      </c>
      <c r="BY905" s="6">
        <v>5503342</v>
      </c>
      <c r="BZ905" s="6">
        <v>1936660</v>
      </c>
      <c r="CA905" s="6">
        <v>2794</v>
      </c>
      <c r="CB905" s="6">
        <v>2774989</v>
      </c>
      <c r="CC905" s="6" t="s">
        <v>145</v>
      </c>
      <c r="CD905" s="6">
        <v>853</v>
      </c>
      <c r="CE905" s="6" t="s">
        <v>145</v>
      </c>
      <c r="CF905" s="6">
        <v>431903</v>
      </c>
      <c r="CG905" s="6">
        <v>356143</v>
      </c>
      <c r="CH905" s="6">
        <v>16972834</v>
      </c>
      <c r="CI905" s="6">
        <v>7445</v>
      </c>
      <c r="CJ905" s="6">
        <v>47516</v>
      </c>
      <c r="CK905" s="6" t="s">
        <v>145</v>
      </c>
      <c r="CL905" s="6">
        <v>16917873</v>
      </c>
      <c r="CM905" s="6">
        <v>76088687</v>
      </c>
      <c r="CN905" s="6" t="s">
        <v>145</v>
      </c>
      <c r="CO905" s="6">
        <v>707500</v>
      </c>
      <c r="CP905" s="6" t="s">
        <v>145</v>
      </c>
      <c r="CQ905" s="6" t="s">
        <v>145</v>
      </c>
      <c r="CR905" s="6">
        <v>12205666</v>
      </c>
      <c r="CS905" s="6">
        <v>18844522</v>
      </c>
      <c r="CT905" s="6">
        <v>14909662</v>
      </c>
      <c r="CU905" s="6">
        <v>752296</v>
      </c>
      <c r="CV905" s="6">
        <v>15629430</v>
      </c>
      <c r="CW905" s="6">
        <v>12863313</v>
      </c>
      <c r="CX905" s="6">
        <v>218971</v>
      </c>
      <c r="CY905" s="6">
        <v>4929792</v>
      </c>
      <c r="CZ905" s="6">
        <v>17693109</v>
      </c>
      <c r="DA905" s="6">
        <v>9279494</v>
      </c>
      <c r="DB905" s="6">
        <v>11137888</v>
      </c>
      <c r="DC905" s="6">
        <v>25509866</v>
      </c>
      <c r="DD905" s="6">
        <v>27426370</v>
      </c>
      <c r="DE905" s="6">
        <v>303614</v>
      </c>
      <c r="DF905" s="7">
        <v>171703993</v>
      </c>
    </row>
    <row r="906" spans="15:110" x14ac:dyDescent="0.15">
      <c r="O906" s="9" t="s">
        <v>141</v>
      </c>
      <c r="P906" s="12" t="s">
        <v>141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7"/>
    </row>
    <row r="907" spans="15:110" x14ac:dyDescent="0.15">
      <c r="O907" s="9" t="s">
        <v>141</v>
      </c>
      <c r="P907" s="12" t="s">
        <v>1709</v>
      </c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7"/>
    </row>
    <row r="908" spans="15:110" x14ac:dyDescent="0.15">
      <c r="O908" s="49" t="s">
        <v>1710</v>
      </c>
      <c r="P908" s="12" t="s">
        <v>1711</v>
      </c>
      <c r="Q908" s="6">
        <v>847984</v>
      </c>
      <c r="R908" s="6">
        <v>14836795</v>
      </c>
      <c r="S908" s="6">
        <v>11309346</v>
      </c>
      <c r="T908" s="6">
        <v>1441717</v>
      </c>
      <c r="U908" s="6">
        <v>1594809</v>
      </c>
      <c r="V908" s="6">
        <v>221780</v>
      </c>
      <c r="W908" s="6">
        <v>156580</v>
      </c>
      <c r="X908" s="6">
        <v>112563</v>
      </c>
      <c r="Y908" s="6">
        <v>94410215</v>
      </c>
      <c r="Z908" s="6">
        <v>25304966</v>
      </c>
      <c r="AA908" s="6">
        <v>13934697</v>
      </c>
      <c r="AB908" s="6">
        <v>39663194</v>
      </c>
      <c r="AC908" s="6">
        <v>15483354</v>
      </c>
      <c r="AD908" s="6">
        <v>24004</v>
      </c>
      <c r="AE908" s="6">
        <v>20815040</v>
      </c>
      <c r="AF908" s="6">
        <v>12176872</v>
      </c>
      <c r="AG908" s="6">
        <v>79064</v>
      </c>
      <c r="AH908" s="6">
        <v>128258</v>
      </c>
      <c r="AI908" s="6">
        <v>8430846</v>
      </c>
      <c r="AJ908" s="6" t="s">
        <v>145</v>
      </c>
      <c r="AK908" s="6">
        <v>189238</v>
      </c>
      <c r="AL908" s="6">
        <v>2789622</v>
      </c>
      <c r="AM908" s="6">
        <v>918245</v>
      </c>
      <c r="AN908" s="6">
        <v>60675</v>
      </c>
      <c r="AO908" s="6">
        <v>778765</v>
      </c>
      <c r="AP908" s="6">
        <v>354105</v>
      </c>
      <c r="AQ908" s="6">
        <v>677832</v>
      </c>
      <c r="AR908" s="6">
        <v>7023462</v>
      </c>
      <c r="AS908" s="6">
        <v>20020244</v>
      </c>
      <c r="AT908" s="6">
        <v>1414881</v>
      </c>
      <c r="AU908" s="6">
        <v>6837610</v>
      </c>
      <c r="AV908" s="6">
        <v>693281</v>
      </c>
      <c r="AW908" s="6">
        <v>317579</v>
      </c>
      <c r="AX908" s="6">
        <v>1426381</v>
      </c>
      <c r="AY908" s="6">
        <v>2094182</v>
      </c>
      <c r="AZ908" s="6">
        <v>3559904</v>
      </c>
      <c r="BA908" s="6">
        <v>2713381</v>
      </c>
      <c r="BB908" s="6">
        <v>9793848</v>
      </c>
      <c r="BC908" s="6">
        <v>963045</v>
      </c>
      <c r="BD908" s="6" t="s">
        <v>145</v>
      </c>
      <c r="BE908" s="6">
        <v>4732561</v>
      </c>
      <c r="BF908" s="6">
        <v>19606450</v>
      </c>
      <c r="BG908" s="6">
        <v>1796296</v>
      </c>
      <c r="BH908" s="6">
        <v>5005301</v>
      </c>
      <c r="BI908" s="6">
        <v>2488505</v>
      </c>
      <c r="BJ908" s="6" t="s">
        <v>145</v>
      </c>
      <c r="BK908" s="6">
        <v>858</v>
      </c>
      <c r="BL908" s="6">
        <v>3544183</v>
      </c>
      <c r="BM908" s="6">
        <v>3203418</v>
      </c>
      <c r="BN908" s="6">
        <v>1509167</v>
      </c>
      <c r="BO908" s="6">
        <v>2058722</v>
      </c>
      <c r="BP908" s="6" t="s">
        <v>145</v>
      </c>
      <c r="BQ908" s="6">
        <v>159056</v>
      </c>
      <c r="BR908" s="6">
        <v>71518</v>
      </c>
      <c r="BS908" s="6">
        <v>19930</v>
      </c>
      <c r="BT908" s="6">
        <v>51588</v>
      </c>
      <c r="BU908" s="6" t="s">
        <v>145</v>
      </c>
      <c r="BV908" s="6" t="s">
        <v>145</v>
      </c>
      <c r="BW908" s="6" t="s">
        <v>145</v>
      </c>
      <c r="BX908" s="6" t="s">
        <v>145</v>
      </c>
      <c r="BY908" s="6">
        <v>87538</v>
      </c>
      <c r="BZ908" s="6">
        <v>49130</v>
      </c>
      <c r="CA908" s="6" t="s">
        <v>145</v>
      </c>
      <c r="CB908" s="6">
        <v>38408</v>
      </c>
      <c r="CC908" s="6" t="s">
        <v>145</v>
      </c>
      <c r="CD908" s="6" t="s">
        <v>145</v>
      </c>
      <c r="CE908" s="6" t="s">
        <v>145</v>
      </c>
      <c r="CF908" s="6" t="s">
        <v>145</v>
      </c>
      <c r="CG908" s="6" t="s">
        <v>145</v>
      </c>
      <c r="CH908" s="6" t="s">
        <v>145</v>
      </c>
      <c r="CI908" s="6" t="s">
        <v>145</v>
      </c>
      <c r="CJ908" s="6" t="s">
        <v>145</v>
      </c>
      <c r="CK908" s="6" t="s">
        <v>145</v>
      </c>
      <c r="CL908" s="6" t="s">
        <v>145</v>
      </c>
      <c r="CM908" s="6">
        <v>19042881</v>
      </c>
      <c r="CN908" s="6" t="s">
        <v>145</v>
      </c>
      <c r="CO908" s="6" t="s">
        <v>145</v>
      </c>
      <c r="CP908" s="6" t="s">
        <v>145</v>
      </c>
      <c r="CQ908" s="6" t="s">
        <v>145</v>
      </c>
      <c r="CR908" s="6">
        <v>1874339</v>
      </c>
      <c r="CS908" s="6">
        <v>2730309</v>
      </c>
      <c r="CT908" s="6">
        <v>6009491</v>
      </c>
      <c r="CU908" s="6">
        <v>24004</v>
      </c>
      <c r="CV908" s="6">
        <v>3232470</v>
      </c>
      <c r="CW908" s="6">
        <v>4277065</v>
      </c>
      <c r="CX908" s="6">
        <v>189238</v>
      </c>
      <c r="CY908" s="6">
        <v>467106</v>
      </c>
      <c r="CZ908" s="6">
        <v>6287370</v>
      </c>
      <c r="DA908" s="6">
        <v>2468890</v>
      </c>
      <c r="DB908" s="6">
        <v>525463</v>
      </c>
      <c r="DC908" s="6">
        <v>6842512</v>
      </c>
      <c r="DD908" s="6">
        <v>4363196</v>
      </c>
      <c r="DE908" s="6">
        <v>82795</v>
      </c>
      <c r="DF908" s="7">
        <v>39374248</v>
      </c>
    </row>
    <row r="909" spans="15:110" x14ac:dyDescent="0.15">
      <c r="O909" s="49" t="s">
        <v>1712</v>
      </c>
      <c r="P909" s="12" t="s">
        <v>1713</v>
      </c>
      <c r="Q909" s="6">
        <v>323127</v>
      </c>
      <c r="R909" s="6">
        <v>6686623</v>
      </c>
      <c r="S909" s="6">
        <v>5751572</v>
      </c>
      <c r="T909" s="6">
        <v>483235</v>
      </c>
      <c r="U909" s="6">
        <v>306954</v>
      </c>
      <c r="V909" s="6">
        <v>69403</v>
      </c>
      <c r="W909" s="6">
        <v>51189</v>
      </c>
      <c r="X909" s="6">
        <v>24270</v>
      </c>
      <c r="Y909" s="6">
        <v>30532073</v>
      </c>
      <c r="Z909" s="6">
        <v>9101976</v>
      </c>
      <c r="AA909" s="6">
        <v>4825766</v>
      </c>
      <c r="AB909" s="6">
        <v>9491433</v>
      </c>
      <c r="AC909" s="6">
        <v>7112307</v>
      </c>
      <c r="AD909" s="6">
        <v>591</v>
      </c>
      <c r="AE909" s="6">
        <v>6793537</v>
      </c>
      <c r="AF909" s="6">
        <v>5069618</v>
      </c>
      <c r="AG909" s="6" t="s">
        <v>145</v>
      </c>
      <c r="AH909" s="6" t="s">
        <v>145</v>
      </c>
      <c r="AI909" s="6">
        <v>1723919</v>
      </c>
      <c r="AJ909" s="6" t="s">
        <v>145</v>
      </c>
      <c r="AK909" s="6">
        <v>66190</v>
      </c>
      <c r="AL909" s="6">
        <v>358678</v>
      </c>
      <c r="AM909" s="6">
        <v>134595</v>
      </c>
      <c r="AN909" s="6">
        <v>8143</v>
      </c>
      <c r="AO909" s="6">
        <v>52794</v>
      </c>
      <c r="AP909" s="6">
        <v>128422</v>
      </c>
      <c r="AQ909" s="6">
        <v>34724</v>
      </c>
      <c r="AR909" s="6">
        <v>1939707</v>
      </c>
      <c r="AS909" s="6">
        <v>5069792</v>
      </c>
      <c r="AT909" s="6">
        <v>121194</v>
      </c>
      <c r="AU909" s="6">
        <v>936311</v>
      </c>
      <c r="AV909" s="6">
        <v>7774</v>
      </c>
      <c r="AW909" s="6">
        <v>179338</v>
      </c>
      <c r="AX909" s="6">
        <v>448424</v>
      </c>
      <c r="AY909" s="6">
        <v>547177</v>
      </c>
      <c r="AZ909" s="6">
        <v>453426</v>
      </c>
      <c r="BA909" s="6">
        <v>124458</v>
      </c>
      <c r="BB909" s="6">
        <v>1573485</v>
      </c>
      <c r="BC909" s="6">
        <v>2251690</v>
      </c>
      <c r="BD909" s="6" t="s">
        <v>145</v>
      </c>
      <c r="BE909" s="6">
        <v>1264322</v>
      </c>
      <c r="BF909" s="6">
        <v>4007708</v>
      </c>
      <c r="BG909" s="6">
        <v>773428</v>
      </c>
      <c r="BH909" s="6">
        <v>670896</v>
      </c>
      <c r="BI909" s="6">
        <v>354731</v>
      </c>
      <c r="BJ909" s="6" t="s">
        <v>145</v>
      </c>
      <c r="BK909" s="6" t="s">
        <v>145</v>
      </c>
      <c r="BL909" s="6">
        <v>449971</v>
      </c>
      <c r="BM909" s="6">
        <v>710241</v>
      </c>
      <c r="BN909" s="6">
        <v>491437</v>
      </c>
      <c r="BO909" s="6">
        <v>557004</v>
      </c>
      <c r="BP909" s="6" t="s">
        <v>145</v>
      </c>
      <c r="BQ909" s="6">
        <v>32445</v>
      </c>
      <c r="BR909" s="6">
        <v>21880</v>
      </c>
      <c r="BS909" s="6" t="s">
        <v>145</v>
      </c>
      <c r="BT909" s="6">
        <v>21880</v>
      </c>
      <c r="BU909" s="6" t="s">
        <v>145</v>
      </c>
      <c r="BV909" s="6" t="s">
        <v>145</v>
      </c>
      <c r="BW909" s="6" t="s">
        <v>145</v>
      </c>
      <c r="BX909" s="6" t="s">
        <v>145</v>
      </c>
      <c r="BY909" s="6">
        <v>10469</v>
      </c>
      <c r="BZ909" s="6" t="s">
        <v>145</v>
      </c>
      <c r="CA909" s="6" t="s">
        <v>145</v>
      </c>
      <c r="CB909" s="6">
        <v>10469</v>
      </c>
      <c r="CC909" s="6" t="s">
        <v>145</v>
      </c>
      <c r="CD909" s="6" t="s">
        <v>145</v>
      </c>
      <c r="CE909" s="6" t="s">
        <v>145</v>
      </c>
      <c r="CF909" s="6" t="s">
        <v>145</v>
      </c>
      <c r="CG909" s="6" t="s">
        <v>145</v>
      </c>
      <c r="CH909" s="6">
        <v>96</v>
      </c>
      <c r="CI909" s="6" t="s">
        <v>145</v>
      </c>
      <c r="CJ909" s="6" t="s">
        <v>145</v>
      </c>
      <c r="CK909" s="6" t="s">
        <v>145</v>
      </c>
      <c r="CL909" s="6">
        <v>96</v>
      </c>
      <c r="CM909" s="6">
        <v>3555832</v>
      </c>
      <c r="CN909" s="6">
        <v>31055</v>
      </c>
      <c r="CO909" s="6" t="s">
        <v>145</v>
      </c>
      <c r="CP909" s="6" t="s">
        <v>145</v>
      </c>
      <c r="CQ909" s="6" t="s">
        <v>145</v>
      </c>
      <c r="CR909" s="6">
        <v>467786</v>
      </c>
      <c r="CS909" s="6">
        <v>4542545</v>
      </c>
      <c r="CT909" s="6">
        <v>2073642</v>
      </c>
      <c r="CU909" s="6">
        <v>591</v>
      </c>
      <c r="CV909" s="6">
        <v>1267145</v>
      </c>
      <c r="CW909" s="6">
        <v>2097211</v>
      </c>
      <c r="CX909" s="6">
        <v>47519</v>
      </c>
      <c r="CY909" s="6">
        <v>153147</v>
      </c>
      <c r="CZ909" s="6">
        <v>1520352</v>
      </c>
      <c r="DA909" s="6">
        <v>432602</v>
      </c>
      <c r="DB909" s="6">
        <v>160884</v>
      </c>
      <c r="DC909" s="6">
        <v>1397346</v>
      </c>
      <c r="DD909" s="6">
        <v>1485387</v>
      </c>
      <c r="DE909" s="6">
        <v>29130</v>
      </c>
      <c r="DF909" s="7">
        <v>15675287</v>
      </c>
    </row>
    <row r="910" spans="15:110" x14ac:dyDescent="0.15">
      <c r="O910" s="49" t="s">
        <v>1714</v>
      </c>
      <c r="P910" s="12" t="s">
        <v>1715</v>
      </c>
      <c r="Q910" s="6">
        <v>255877</v>
      </c>
      <c r="R910" s="6">
        <v>4538230</v>
      </c>
      <c r="S910" s="6">
        <v>3696500</v>
      </c>
      <c r="T910" s="6">
        <v>334597</v>
      </c>
      <c r="U910" s="6">
        <v>334443</v>
      </c>
      <c r="V910" s="6">
        <v>62717</v>
      </c>
      <c r="W910" s="6">
        <v>77919</v>
      </c>
      <c r="X910" s="6">
        <v>32054</v>
      </c>
      <c r="Y910" s="6">
        <v>18291284</v>
      </c>
      <c r="Z910" s="6">
        <v>4830749</v>
      </c>
      <c r="AA910" s="6">
        <v>3073905</v>
      </c>
      <c r="AB910" s="6">
        <v>8427639</v>
      </c>
      <c r="AC910" s="6">
        <v>1958576</v>
      </c>
      <c r="AD910" s="6">
        <v>415</v>
      </c>
      <c r="AE910" s="6">
        <v>4740202</v>
      </c>
      <c r="AF910" s="6">
        <v>2443542</v>
      </c>
      <c r="AG910" s="6">
        <v>4924</v>
      </c>
      <c r="AH910" s="6" t="s">
        <v>145</v>
      </c>
      <c r="AI910" s="6">
        <v>2291736</v>
      </c>
      <c r="AJ910" s="6" t="s">
        <v>145</v>
      </c>
      <c r="AK910" s="6">
        <v>32754</v>
      </c>
      <c r="AL910" s="6">
        <v>1723601</v>
      </c>
      <c r="AM910" s="6">
        <v>525871</v>
      </c>
      <c r="AN910" s="6">
        <v>39138</v>
      </c>
      <c r="AO910" s="6">
        <v>636537</v>
      </c>
      <c r="AP910" s="6">
        <v>272983</v>
      </c>
      <c r="AQ910" s="6">
        <v>249072</v>
      </c>
      <c r="AR910" s="6">
        <v>1096655</v>
      </c>
      <c r="AS910" s="6">
        <v>4296575</v>
      </c>
      <c r="AT910" s="6">
        <v>217728</v>
      </c>
      <c r="AU910" s="6">
        <v>1644922</v>
      </c>
      <c r="AV910" s="6">
        <v>173005</v>
      </c>
      <c r="AW910" s="6">
        <v>62936</v>
      </c>
      <c r="AX910" s="6">
        <v>165944</v>
      </c>
      <c r="AY910" s="6">
        <v>320605</v>
      </c>
      <c r="AZ910" s="6">
        <v>976743</v>
      </c>
      <c r="BA910" s="6">
        <v>110654</v>
      </c>
      <c r="BB910" s="6">
        <v>1573946</v>
      </c>
      <c r="BC910" s="6">
        <v>624038</v>
      </c>
      <c r="BD910" s="6" t="s">
        <v>145</v>
      </c>
      <c r="BE910" s="6">
        <v>1455455</v>
      </c>
      <c r="BF910" s="6">
        <v>3895531</v>
      </c>
      <c r="BG910" s="6">
        <v>720691</v>
      </c>
      <c r="BH910" s="6">
        <v>741375</v>
      </c>
      <c r="BI910" s="6">
        <v>675111</v>
      </c>
      <c r="BJ910" s="6" t="s">
        <v>145</v>
      </c>
      <c r="BK910" s="6" t="s">
        <v>145</v>
      </c>
      <c r="BL910" s="6">
        <v>219924</v>
      </c>
      <c r="BM910" s="6">
        <v>785222</v>
      </c>
      <c r="BN910" s="6">
        <v>365898</v>
      </c>
      <c r="BO910" s="6">
        <v>387310</v>
      </c>
      <c r="BP910" s="6" t="s">
        <v>145</v>
      </c>
      <c r="BQ910" s="6">
        <v>216700</v>
      </c>
      <c r="BR910" s="6">
        <v>148724</v>
      </c>
      <c r="BS910" s="6">
        <v>17493</v>
      </c>
      <c r="BT910" s="6">
        <v>38535</v>
      </c>
      <c r="BU910" s="6">
        <v>92696</v>
      </c>
      <c r="BV910" s="6" t="s">
        <v>145</v>
      </c>
      <c r="BW910" s="6" t="s">
        <v>145</v>
      </c>
      <c r="BX910" s="6" t="s">
        <v>145</v>
      </c>
      <c r="BY910" s="6">
        <v>61494</v>
      </c>
      <c r="BZ910" s="6">
        <v>37281</v>
      </c>
      <c r="CA910" s="6" t="s">
        <v>145</v>
      </c>
      <c r="CB910" s="6">
        <v>24213</v>
      </c>
      <c r="CC910" s="6" t="s">
        <v>145</v>
      </c>
      <c r="CD910" s="6" t="s">
        <v>145</v>
      </c>
      <c r="CE910" s="6" t="s">
        <v>145</v>
      </c>
      <c r="CF910" s="6" t="s">
        <v>145</v>
      </c>
      <c r="CG910" s="6" t="s">
        <v>145</v>
      </c>
      <c r="CH910" s="6">
        <v>6482</v>
      </c>
      <c r="CI910" s="6">
        <v>784</v>
      </c>
      <c r="CJ910" s="6" t="s">
        <v>145</v>
      </c>
      <c r="CK910" s="6" t="s">
        <v>145</v>
      </c>
      <c r="CL910" s="6">
        <v>5698</v>
      </c>
      <c r="CM910" s="6">
        <v>4841296</v>
      </c>
      <c r="CN910" s="6" t="s">
        <v>145</v>
      </c>
      <c r="CO910" s="6" t="s">
        <v>145</v>
      </c>
      <c r="CP910" s="6" t="s">
        <v>145</v>
      </c>
      <c r="CQ910" s="6" t="s">
        <v>145</v>
      </c>
      <c r="CR910" s="6">
        <v>780921</v>
      </c>
      <c r="CS910" s="6">
        <v>2811225</v>
      </c>
      <c r="CT910" s="6">
        <v>1070380</v>
      </c>
      <c r="CU910" s="6">
        <v>415</v>
      </c>
      <c r="CV910" s="6">
        <v>1043548</v>
      </c>
      <c r="CW910" s="6">
        <v>1072757</v>
      </c>
      <c r="CX910" s="6">
        <v>25988</v>
      </c>
      <c r="CY910" s="6">
        <v>181807</v>
      </c>
      <c r="CZ910" s="6">
        <v>867471</v>
      </c>
      <c r="DA910" s="6">
        <v>305710</v>
      </c>
      <c r="DB910" s="6">
        <v>241589</v>
      </c>
      <c r="DC910" s="6">
        <v>1503049</v>
      </c>
      <c r="DD910" s="6">
        <v>1637549</v>
      </c>
      <c r="DE910" s="6">
        <v>13054</v>
      </c>
      <c r="DF910" s="7">
        <v>11555463</v>
      </c>
    </row>
    <row r="911" spans="15:110" x14ac:dyDescent="0.15">
      <c r="O911" s="49" t="s">
        <v>1716</v>
      </c>
      <c r="P911" s="12" t="s">
        <v>1717</v>
      </c>
      <c r="Q911" s="6">
        <v>239820</v>
      </c>
      <c r="R911" s="6">
        <v>5023158</v>
      </c>
      <c r="S911" s="6">
        <v>4425542</v>
      </c>
      <c r="T911" s="6">
        <v>246126</v>
      </c>
      <c r="U911" s="6">
        <v>222854</v>
      </c>
      <c r="V911" s="6">
        <v>63496</v>
      </c>
      <c r="W911" s="6">
        <v>27522</v>
      </c>
      <c r="X911" s="6">
        <v>37618</v>
      </c>
      <c r="Y911" s="6">
        <v>14449274</v>
      </c>
      <c r="Z911" s="6">
        <v>4065963</v>
      </c>
      <c r="AA911" s="6">
        <v>2580550</v>
      </c>
      <c r="AB911" s="6">
        <v>6317885</v>
      </c>
      <c r="AC911" s="6">
        <v>1460661</v>
      </c>
      <c r="AD911" s="6">
        <v>24215</v>
      </c>
      <c r="AE911" s="6">
        <v>3436615</v>
      </c>
      <c r="AF911" s="6">
        <v>1694481</v>
      </c>
      <c r="AG911" s="6" t="s">
        <v>145</v>
      </c>
      <c r="AH911" s="6" t="s">
        <v>145</v>
      </c>
      <c r="AI911" s="6">
        <v>1742134</v>
      </c>
      <c r="AJ911" s="6" t="s">
        <v>145</v>
      </c>
      <c r="AK911" s="6">
        <v>69126</v>
      </c>
      <c r="AL911" s="6">
        <v>1765920</v>
      </c>
      <c r="AM911" s="6">
        <v>588823</v>
      </c>
      <c r="AN911" s="6">
        <v>39935</v>
      </c>
      <c r="AO911" s="6">
        <v>148688</v>
      </c>
      <c r="AP911" s="6">
        <v>983383</v>
      </c>
      <c r="AQ911" s="6">
        <v>5091</v>
      </c>
      <c r="AR911" s="6">
        <v>1651853</v>
      </c>
      <c r="AS911" s="6">
        <v>3760171</v>
      </c>
      <c r="AT911" s="6">
        <v>191526</v>
      </c>
      <c r="AU911" s="6">
        <v>1270978</v>
      </c>
      <c r="AV911" s="6">
        <v>189340</v>
      </c>
      <c r="AW911" s="6" t="s">
        <v>145</v>
      </c>
      <c r="AX911" s="6">
        <v>352949</v>
      </c>
      <c r="AY911" s="6">
        <v>607365</v>
      </c>
      <c r="AZ911" s="6">
        <v>688645</v>
      </c>
      <c r="BA911" s="6">
        <v>105332</v>
      </c>
      <c r="BB911" s="6">
        <v>1754291</v>
      </c>
      <c r="BC911" s="6">
        <v>354036</v>
      </c>
      <c r="BD911" s="6" t="s">
        <v>145</v>
      </c>
      <c r="BE911" s="6">
        <v>1140666</v>
      </c>
      <c r="BF911" s="6">
        <v>3923702</v>
      </c>
      <c r="BG911" s="6">
        <v>552884</v>
      </c>
      <c r="BH911" s="6">
        <v>693114</v>
      </c>
      <c r="BI911" s="6">
        <v>537883</v>
      </c>
      <c r="BJ911" s="6" t="s">
        <v>145</v>
      </c>
      <c r="BK911" s="6" t="s">
        <v>145</v>
      </c>
      <c r="BL911" s="6" t="s">
        <v>145</v>
      </c>
      <c r="BM911" s="6">
        <v>1210825</v>
      </c>
      <c r="BN911" s="6">
        <v>408409</v>
      </c>
      <c r="BO911" s="6">
        <v>520587</v>
      </c>
      <c r="BP911" s="6" t="s">
        <v>145</v>
      </c>
      <c r="BQ911" s="6">
        <v>2646409</v>
      </c>
      <c r="BR911" s="6">
        <v>1168498</v>
      </c>
      <c r="BS911" s="6">
        <v>235809</v>
      </c>
      <c r="BT911" s="6">
        <v>253584</v>
      </c>
      <c r="BU911" s="6">
        <v>668774</v>
      </c>
      <c r="BV911" s="6" t="s">
        <v>145</v>
      </c>
      <c r="BW911" s="6" t="s">
        <v>145</v>
      </c>
      <c r="BX911" s="6">
        <v>10331</v>
      </c>
      <c r="BY911" s="6">
        <v>1396131</v>
      </c>
      <c r="BZ911" s="6" t="s">
        <v>145</v>
      </c>
      <c r="CA911" s="6" t="s">
        <v>145</v>
      </c>
      <c r="CB911" s="6">
        <v>1396131</v>
      </c>
      <c r="CC911" s="6" t="s">
        <v>145</v>
      </c>
      <c r="CD911" s="6" t="s">
        <v>145</v>
      </c>
      <c r="CE911" s="6" t="s">
        <v>145</v>
      </c>
      <c r="CF911" s="6" t="s">
        <v>145</v>
      </c>
      <c r="CG911" s="6" t="s">
        <v>145</v>
      </c>
      <c r="CH911" s="6">
        <v>81780</v>
      </c>
      <c r="CI911" s="6" t="s">
        <v>145</v>
      </c>
      <c r="CJ911" s="6">
        <v>5950</v>
      </c>
      <c r="CK911" s="6">
        <v>61680</v>
      </c>
      <c r="CL911" s="6">
        <v>14150</v>
      </c>
      <c r="CM911" s="6">
        <v>4365989</v>
      </c>
      <c r="CN911" s="6" t="s">
        <v>145</v>
      </c>
      <c r="CO911" s="6" t="s">
        <v>145</v>
      </c>
      <c r="CP911" s="6" t="s">
        <v>145</v>
      </c>
      <c r="CQ911" s="6" t="s">
        <v>145</v>
      </c>
      <c r="CR911" s="6">
        <v>512963</v>
      </c>
      <c r="CS911" s="6">
        <v>1544549</v>
      </c>
      <c r="CT911" s="6">
        <v>876766</v>
      </c>
      <c r="CU911" s="6">
        <v>15562</v>
      </c>
      <c r="CV911" s="6">
        <v>1219877</v>
      </c>
      <c r="CW911" s="6">
        <v>736554</v>
      </c>
      <c r="CX911" s="6">
        <v>68140</v>
      </c>
      <c r="CY911" s="6">
        <v>294097</v>
      </c>
      <c r="CZ911" s="6">
        <v>1176865</v>
      </c>
      <c r="DA911" s="6">
        <v>467342</v>
      </c>
      <c r="DB911" s="6">
        <v>765066</v>
      </c>
      <c r="DC911" s="6">
        <v>2037894</v>
      </c>
      <c r="DD911" s="6">
        <v>1759209</v>
      </c>
      <c r="DE911" s="6">
        <v>18122</v>
      </c>
      <c r="DF911" s="7">
        <v>11493006</v>
      </c>
    </row>
    <row r="912" spans="15:110" x14ac:dyDescent="0.15">
      <c r="O912" s="49" t="s">
        <v>1718</v>
      </c>
      <c r="P912" s="12" t="s">
        <v>1719</v>
      </c>
      <c r="Q912" s="6">
        <v>260501</v>
      </c>
      <c r="R912" s="6">
        <v>8725667</v>
      </c>
      <c r="S912" s="6">
        <v>7810471</v>
      </c>
      <c r="T912" s="6">
        <v>453138</v>
      </c>
      <c r="U912" s="6">
        <v>246656</v>
      </c>
      <c r="V912" s="6">
        <v>176028</v>
      </c>
      <c r="W912" s="6">
        <v>12185</v>
      </c>
      <c r="X912" s="6">
        <v>27189</v>
      </c>
      <c r="Y912" s="6">
        <v>15570173</v>
      </c>
      <c r="Z912" s="6">
        <v>4730770</v>
      </c>
      <c r="AA912" s="6">
        <v>3510985</v>
      </c>
      <c r="AB912" s="6">
        <v>5200028</v>
      </c>
      <c r="AC912" s="6">
        <v>2127770</v>
      </c>
      <c r="AD912" s="6">
        <v>620</v>
      </c>
      <c r="AE912" s="6">
        <v>3530250</v>
      </c>
      <c r="AF912" s="6">
        <v>1777613</v>
      </c>
      <c r="AG912" s="6" t="s">
        <v>145</v>
      </c>
      <c r="AH912" s="6" t="s">
        <v>145</v>
      </c>
      <c r="AI912" s="6">
        <v>1752637</v>
      </c>
      <c r="AJ912" s="6" t="s">
        <v>145</v>
      </c>
      <c r="AK912" s="6">
        <v>14439</v>
      </c>
      <c r="AL912" s="6">
        <v>2568784</v>
      </c>
      <c r="AM912" s="6">
        <v>487653</v>
      </c>
      <c r="AN912" s="6">
        <v>15965</v>
      </c>
      <c r="AO912" s="6">
        <v>522262</v>
      </c>
      <c r="AP912" s="6">
        <v>643598</v>
      </c>
      <c r="AQ912" s="6">
        <v>899306</v>
      </c>
      <c r="AR912" s="6">
        <v>1489283</v>
      </c>
      <c r="AS912" s="6">
        <v>3599770</v>
      </c>
      <c r="AT912" s="6">
        <v>284002</v>
      </c>
      <c r="AU912" s="6">
        <v>1509127</v>
      </c>
      <c r="AV912" s="6">
        <v>261762</v>
      </c>
      <c r="AW912" s="6">
        <v>202307</v>
      </c>
      <c r="AX912" s="6">
        <v>6300</v>
      </c>
      <c r="AY912" s="6">
        <v>141102</v>
      </c>
      <c r="AZ912" s="6">
        <v>735041</v>
      </c>
      <c r="BA912" s="6">
        <v>130960</v>
      </c>
      <c r="BB912" s="6">
        <v>1013403</v>
      </c>
      <c r="BC912" s="6">
        <v>329169</v>
      </c>
      <c r="BD912" s="6" t="s">
        <v>145</v>
      </c>
      <c r="BE912" s="6">
        <v>1750703</v>
      </c>
      <c r="BF912" s="6">
        <v>2941820</v>
      </c>
      <c r="BG912" s="6">
        <v>584469</v>
      </c>
      <c r="BH912" s="6">
        <v>418727</v>
      </c>
      <c r="BI912" s="6">
        <v>262896</v>
      </c>
      <c r="BJ912" s="6">
        <v>86</v>
      </c>
      <c r="BK912" s="6" t="s">
        <v>145</v>
      </c>
      <c r="BL912" s="6">
        <v>208069</v>
      </c>
      <c r="BM912" s="6">
        <v>719290</v>
      </c>
      <c r="BN912" s="6">
        <v>301922</v>
      </c>
      <c r="BO912" s="6">
        <v>446361</v>
      </c>
      <c r="BP912" s="6" t="s">
        <v>145</v>
      </c>
      <c r="BQ912" s="6">
        <v>171280</v>
      </c>
      <c r="BR912" s="6">
        <v>54655</v>
      </c>
      <c r="BS912" s="6">
        <v>572</v>
      </c>
      <c r="BT912" s="6">
        <v>3921</v>
      </c>
      <c r="BU912" s="6">
        <v>50162</v>
      </c>
      <c r="BV912" s="6" t="s">
        <v>145</v>
      </c>
      <c r="BW912" s="6" t="s">
        <v>145</v>
      </c>
      <c r="BX912" s="6" t="s">
        <v>145</v>
      </c>
      <c r="BY912" s="6">
        <v>116625</v>
      </c>
      <c r="BZ912" s="6">
        <v>22993</v>
      </c>
      <c r="CA912" s="6" t="s">
        <v>145</v>
      </c>
      <c r="CB912" s="6">
        <v>73749</v>
      </c>
      <c r="CC912" s="6" t="s">
        <v>145</v>
      </c>
      <c r="CD912" s="6">
        <v>19883</v>
      </c>
      <c r="CE912" s="6" t="s">
        <v>145</v>
      </c>
      <c r="CF912" s="6" t="s">
        <v>145</v>
      </c>
      <c r="CG912" s="6" t="s">
        <v>145</v>
      </c>
      <c r="CH912" s="6" t="s">
        <v>145</v>
      </c>
      <c r="CI912" s="6" t="s">
        <v>145</v>
      </c>
      <c r="CJ912" s="6" t="s">
        <v>145</v>
      </c>
      <c r="CK912" s="6" t="s">
        <v>145</v>
      </c>
      <c r="CL912" s="6" t="s">
        <v>145</v>
      </c>
      <c r="CM912" s="6">
        <v>6854391</v>
      </c>
      <c r="CN912" s="6" t="s">
        <v>145</v>
      </c>
      <c r="CO912" s="6">
        <v>22880</v>
      </c>
      <c r="CP912" s="6" t="s">
        <v>145</v>
      </c>
      <c r="CQ912" s="6" t="s">
        <v>145</v>
      </c>
      <c r="CR912" s="6">
        <v>563077</v>
      </c>
      <c r="CS912" s="6">
        <v>1927213</v>
      </c>
      <c r="CT912" s="6">
        <v>780355</v>
      </c>
      <c r="CU912" s="6">
        <v>620</v>
      </c>
      <c r="CV912" s="6">
        <v>1186050</v>
      </c>
      <c r="CW912" s="6">
        <v>600005</v>
      </c>
      <c r="CX912" s="6">
        <v>14439</v>
      </c>
      <c r="CY912" s="6">
        <v>324285</v>
      </c>
      <c r="CZ912" s="6">
        <v>980247</v>
      </c>
      <c r="DA912" s="6">
        <v>434968</v>
      </c>
      <c r="DB912" s="6">
        <v>268090</v>
      </c>
      <c r="DC912" s="6">
        <v>1345880</v>
      </c>
      <c r="DD912" s="6">
        <v>2102272</v>
      </c>
      <c r="DE912" s="6">
        <v>23522</v>
      </c>
      <c r="DF912" s="7">
        <v>10551023</v>
      </c>
    </row>
    <row r="913" spans="15:110" x14ac:dyDescent="0.15">
      <c r="O913" s="49" t="s">
        <v>1720</v>
      </c>
      <c r="P913" s="12" t="s">
        <v>1721</v>
      </c>
      <c r="Q913" s="6">
        <v>165022</v>
      </c>
      <c r="R913" s="6">
        <v>4312562</v>
      </c>
      <c r="S913" s="6">
        <v>3838422</v>
      </c>
      <c r="T913" s="6">
        <v>224607</v>
      </c>
      <c r="U913" s="6">
        <v>161690</v>
      </c>
      <c r="V913" s="6">
        <v>54876</v>
      </c>
      <c r="W913" s="6">
        <v>22384</v>
      </c>
      <c r="X913" s="6">
        <v>10583</v>
      </c>
      <c r="Y913" s="6">
        <v>8392584</v>
      </c>
      <c r="Z913" s="6">
        <v>2743437</v>
      </c>
      <c r="AA913" s="6">
        <v>1877592</v>
      </c>
      <c r="AB913" s="6">
        <v>2941361</v>
      </c>
      <c r="AC913" s="6">
        <v>830154</v>
      </c>
      <c r="AD913" s="6">
        <v>40</v>
      </c>
      <c r="AE913" s="6">
        <v>1565555</v>
      </c>
      <c r="AF913" s="6">
        <v>878547</v>
      </c>
      <c r="AG913" s="6">
        <v>8605</v>
      </c>
      <c r="AH913" s="6" t="s">
        <v>145</v>
      </c>
      <c r="AI913" s="6">
        <v>678403</v>
      </c>
      <c r="AJ913" s="6" t="s">
        <v>145</v>
      </c>
      <c r="AK913" s="6">
        <v>10113</v>
      </c>
      <c r="AL913" s="6">
        <v>1176936</v>
      </c>
      <c r="AM913" s="6">
        <v>658060</v>
      </c>
      <c r="AN913" s="6">
        <v>11152</v>
      </c>
      <c r="AO913" s="6">
        <v>178160</v>
      </c>
      <c r="AP913" s="6">
        <v>115173</v>
      </c>
      <c r="AQ913" s="6">
        <v>214391</v>
      </c>
      <c r="AR913" s="6">
        <v>739369</v>
      </c>
      <c r="AS913" s="6">
        <v>2469016</v>
      </c>
      <c r="AT913" s="6">
        <v>27764</v>
      </c>
      <c r="AU913" s="6">
        <v>1181644</v>
      </c>
      <c r="AV913" s="6">
        <v>51623</v>
      </c>
      <c r="AW913" s="6">
        <v>148555</v>
      </c>
      <c r="AX913" s="6">
        <v>26754</v>
      </c>
      <c r="AY913" s="6">
        <v>126598</v>
      </c>
      <c r="AZ913" s="6">
        <v>619420</v>
      </c>
      <c r="BA913" s="6">
        <v>23744</v>
      </c>
      <c r="BB913" s="6">
        <v>796516</v>
      </c>
      <c r="BC913" s="6">
        <v>262914</v>
      </c>
      <c r="BD913" s="6" t="s">
        <v>145</v>
      </c>
      <c r="BE913" s="6">
        <v>933561</v>
      </c>
      <c r="BF913" s="6">
        <v>1365996</v>
      </c>
      <c r="BG913" s="6">
        <v>192395</v>
      </c>
      <c r="BH913" s="6">
        <v>324302</v>
      </c>
      <c r="BI913" s="6">
        <v>161365</v>
      </c>
      <c r="BJ913" s="6">
        <v>1764</v>
      </c>
      <c r="BK913" s="6" t="s">
        <v>145</v>
      </c>
      <c r="BL913" s="6">
        <v>16931</v>
      </c>
      <c r="BM913" s="6">
        <v>320795</v>
      </c>
      <c r="BN913" s="6">
        <v>71318</v>
      </c>
      <c r="BO913" s="6">
        <v>271626</v>
      </c>
      <c r="BP913" s="6">
        <v>5500</v>
      </c>
      <c r="BQ913" s="6">
        <v>35372</v>
      </c>
      <c r="BR913" s="6">
        <v>7139</v>
      </c>
      <c r="BS913" s="6" t="s">
        <v>145</v>
      </c>
      <c r="BT913" s="6">
        <v>3120</v>
      </c>
      <c r="BU913" s="6">
        <v>4019</v>
      </c>
      <c r="BV913" s="6" t="s">
        <v>145</v>
      </c>
      <c r="BW913" s="6" t="s">
        <v>145</v>
      </c>
      <c r="BX913" s="6" t="s">
        <v>145</v>
      </c>
      <c r="BY913" s="6">
        <v>28233</v>
      </c>
      <c r="BZ913" s="6">
        <v>9198</v>
      </c>
      <c r="CA913" s="6" t="s">
        <v>145</v>
      </c>
      <c r="CB913" s="6">
        <v>19035</v>
      </c>
      <c r="CC913" s="6" t="s">
        <v>145</v>
      </c>
      <c r="CD913" s="6" t="s">
        <v>145</v>
      </c>
      <c r="CE913" s="6" t="s">
        <v>145</v>
      </c>
      <c r="CF913" s="6" t="s">
        <v>145</v>
      </c>
      <c r="CG913" s="6" t="s">
        <v>145</v>
      </c>
      <c r="CH913" s="6" t="s">
        <v>145</v>
      </c>
      <c r="CI913" s="6" t="s">
        <v>145</v>
      </c>
      <c r="CJ913" s="6" t="s">
        <v>145</v>
      </c>
      <c r="CK913" s="6" t="s">
        <v>145</v>
      </c>
      <c r="CL913" s="6" t="s">
        <v>145</v>
      </c>
      <c r="CM913" s="6">
        <v>2784750</v>
      </c>
      <c r="CN913" s="6" t="s">
        <v>145</v>
      </c>
      <c r="CO913" s="6" t="s">
        <v>145</v>
      </c>
      <c r="CP913" s="6" t="s">
        <v>145</v>
      </c>
      <c r="CQ913" s="6" t="s">
        <v>145</v>
      </c>
      <c r="CR913" s="6">
        <v>327904</v>
      </c>
      <c r="CS913" s="6">
        <v>1786151</v>
      </c>
      <c r="CT913" s="6">
        <v>604268</v>
      </c>
      <c r="CU913" s="6">
        <v>40</v>
      </c>
      <c r="CV913" s="6">
        <v>483394</v>
      </c>
      <c r="CW913" s="6">
        <v>380792</v>
      </c>
      <c r="CX913" s="6">
        <v>10113</v>
      </c>
      <c r="CY913" s="6">
        <v>177720</v>
      </c>
      <c r="CZ913" s="6">
        <v>533685</v>
      </c>
      <c r="DA913" s="6">
        <v>252474</v>
      </c>
      <c r="DB913" s="6">
        <v>157334</v>
      </c>
      <c r="DC913" s="6">
        <v>590893</v>
      </c>
      <c r="DD913" s="6">
        <v>1056349</v>
      </c>
      <c r="DE913" s="6">
        <v>7204</v>
      </c>
      <c r="DF913" s="7">
        <v>6368321</v>
      </c>
    </row>
    <row r="914" spans="15:110" x14ac:dyDescent="0.15">
      <c r="O914" s="49" t="s">
        <v>1722</v>
      </c>
      <c r="P914" s="12" t="s">
        <v>1723</v>
      </c>
      <c r="Q914" s="6">
        <v>121524</v>
      </c>
      <c r="R914" s="6">
        <v>2207899</v>
      </c>
      <c r="S914" s="6">
        <v>1951377</v>
      </c>
      <c r="T914" s="6">
        <v>123158</v>
      </c>
      <c r="U914" s="6">
        <v>79468</v>
      </c>
      <c r="V914" s="6">
        <v>28246</v>
      </c>
      <c r="W914" s="6">
        <v>6850</v>
      </c>
      <c r="X914" s="6">
        <v>18800</v>
      </c>
      <c r="Y914" s="6">
        <v>3702918</v>
      </c>
      <c r="Z914" s="6">
        <v>1250842</v>
      </c>
      <c r="AA914" s="6">
        <v>1069912</v>
      </c>
      <c r="AB914" s="6">
        <v>1000072</v>
      </c>
      <c r="AC914" s="6">
        <v>382005</v>
      </c>
      <c r="AD914" s="6">
        <v>87</v>
      </c>
      <c r="AE914" s="6">
        <v>866657</v>
      </c>
      <c r="AF914" s="6">
        <v>418396</v>
      </c>
      <c r="AG914" s="6" t="s">
        <v>145</v>
      </c>
      <c r="AH914" s="6" t="s">
        <v>145</v>
      </c>
      <c r="AI914" s="6">
        <v>448261</v>
      </c>
      <c r="AJ914" s="6" t="s">
        <v>145</v>
      </c>
      <c r="AK914" s="6">
        <v>5587</v>
      </c>
      <c r="AL914" s="6">
        <v>197706</v>
      </c>
      <c r="AM914" s="6">
        <v>65497</v>
      </c>
      <c r="AN914" s="6" t="s">
        <v>145</v>
      </c>
      <c r="AO914" s="6">
        <v>48026</v>
      </c>
      <c r="AP914" s="6">
        <v>30682</v>
      </c>
      <c r="AQ914" s="6">
        <v>53501</v>
      </c>
      <c r="AR914" s="6">
        <v>274877</v>
      </c>
      <c r="AS914" s="6">
        <v>1249084</v>
      </c>
      <c r="AT914" s="6">
        <v>34309</v>
      </c>
      <c r="AU914" s="6">
        <v>615401</v>
      </c>
      <c r="AV914" s="6">
        <v>72878</v>
      </c>
      <c r="AW914" s="6">
        <v>27291</v>
      </c>
      <c r="AX914" s="6">
        <v>99</v>
      </c>
      <c r="AY914" s="6">
        <v>61408</v>
      </c>
      <c r="AZ914" s="6">
        <v>243375</v>
      </c>
      <c r="BA914" s="6">
        <v>86429</v>
      </c>
      <c r="BB914" s="6">
        <v>391311</v>
      </c>
      <c r="BC914" s="6">
        <v>107894</v>
      </c>
      <c r="BD914" s="6" t="s">
        <v>145</v>
      </c>
      <c r="BE914" s="6">
        <v>393952</v>
      </c>
      <c r="BF914" s="6">
        <v>695753</v>
      </c>
      <c r="BG914" s="6">
        <v>150534</v>
      </c>
      <c r="BH914" s="6">
        <v>105788</v>
      </c>
      <c r="BI914" s="6">
        <v>93469</v>
      </c>
      <c r="BJ914" s="6" t="s">
        <v>145</v>
      </c>
      <c r="BK914" s="6" t="s">
        <v>145</v>
      </c>
      <c r="BL914" s="6" t="s">
        <v>145</v>
      </c>
      <c r="BM914" s="6">
        <v>104391</v>
      </c>
      <c r="BN914" s="6">
        <v>97456</v>
      </c>
      <c r="BO914" s="6">
        <v>144115</v>
      </c>
      <c r="BP914" s="6" t="s">
        <v>145</v>
      </c>
      <c r="BQ914" s="6">
        <v>11305</v>
      </c>
      <c r="BR914" s="6">
        <v>243</v>
      </c>
      <c r="BS914" s="6" t="s">
        <v>145</v>
      </c>
      <c r="BT914" s="6" t="s">
        <v>145</v>
      </c>
      <c r="BU914" s="6" t="s">
        <v>145</v>
      </c>
      <c r="BV914" s="6">
        <v>243</v>
      </c>
      <c r="BW914" s="6" t="s">
        <v>145</v>
      </c>
      <c r="BX914" s="6" t="s">
        <v>145</v>
      </c>
      <c r="BY914" s="6">
        <v>11062</v>
      </c>
      <c r="BZ914" s="6">
        <v>858</v>
      </c>
      <c r="CA914" s="6" t="s">
        <v>145</v>
      </c>
      <c r="CB914" s="6">
        <v>1257</v>
      </c>
      <c r="CC914" s="6" t="s">
        <v>145</v>
      </c>
      <c r="CD914" s="6">
        <v>8947</v>
      </c>
      <c r="CE914" s="6" t="s">
        <v>145</v>
      </c>
      <c r="CF914" s="6" t="s">
        <v>145</v>
      </c>
      <c r="CG914" s="6" t="s">
        <v>145</v>
      </c>
      <c r="CH914" s="6" t="s">
        <v>145</v>
      </c>
      <c r="CI914" s="6" t="s">
        <v>145</v>
      </c>
      <c r="CJ914" s="6" t="s">
        <v>145</v>
      </c>
      <c r="CK914" s="6" t="s">
        <v>145</v>
      </c>
      <c r="CL914" s="6" t="s">
        <v>145</v>
      </c>
      <c r="CM914" s="6">
        <v>1307316</v>
      </c>
      <c r="CN914" s="6" t="s">
        <v>145</v>
      </c>
      <c r="CO914" s="6" t="s">
        <v>145</v>
      </c>
      <c r="CP914" s="6" t="s">
        <v>145</v>
      </c>
      <c r="CQ914" s="6" t="s">
        <v>145</v>
      </c>
      <c r="CR914" s="6">
        <v>24541</v>
      </c>
      <c r="CS914" s="6">
        <v>673564</v>
      </c>
      <c r="CT914" s="6">
        <v>204515</v>
      </c>
      <c r="CU914" s="6">
        <v>87</v>
      </c>
      <c r="CV914" s="6">
        <v>315771</v>
      </c>
      <c r="CW914" s="6">
        <v>157015</v>
      </c>
      <c r="CX914" s="6">
        <v>5587</v>
      </c>
      <c r="CY914" s="6">
        <v>37606</v>
      </c>
      <c r="CZ914" s="6">
        <v>192751</v>
      </c>
      <c r="DA914" s="6">
        <v>85259</v>
      </c>
      <c r="DB914" s="6">
        <v>61831</v>
      </c>
      <c r="DC914" s="6">
        <v>212870</v>
      </c>
      <c r="DD914" s="6">
        <v>454078</v>
      </c>
      <c r="DE914" s="6">
        <v>3958</v>
      </c>
      <c r="DF914" s="7">
        <v>2429433</v>
      </c>
    </row>
    <row r="915" spans="15:110" x14ac:dyDescent="0.15">
      <c r="O915" s="49" t="s">
        <v>1724</v>
      </c>
      <c r="P915" s="12" t="s">
        <v>1725</v>
      </c>
      <c r="Q915" s="6">
        <v>151945</v>
      </c>
      <c r="R915" s="6">
        <v>3351630</v>
      </c>
      <c r="S915" s="6">
        <v>2919144</v>
      </c>
      <c r="T915" s="6">
        <v>137177</v>
      </c>
      <c r="U915" s="6">
        <v>109674</v>
      </c>
      <c r="V915" s="6">
        <v>65922</v>
      </c>
      <c r="W915" s="6">
        <v>110269</v>
      </c>
      <c r="X915" s="6">
        <v>9444</v>
      </c>
      <c r="Y915" s="6">
        <v>5330386</v>
      </c>
      <c r="Z915" s="6">
        <v>1779875</v>
      </c>
      <c r="AA915" s="6">
        <v>1510441</v>
      </c>
      <c r="AB915" s="6">
        <v>1371309</v>
      </c>
      <c r="AC915" s="6">
        <v>668276</v>
      </c>
      <c r="AD915" s="6">
        <v>485</v>
      </c>
      <c r="AE915" s="6">
        <v>1212048</v>
      </c>
      <c r="AF915" s="6">
        <v>765814</v>
      </c>
      <c r="AG915" s="6" t="s">
        <v>145</v>
      </c>
      <c r="AH915" s="6" t="s">
        <v>145</v>
      </c>
      <c r="AI915" s="6">
        <v>446234</v>
      </c>
      <c r="AJ915" s="6" t="s">
        <v>145</v>
      </c>
      <c r="AK915" s="6">
        <v>10197</v>
      </c>
      <c r="AL915" s="6">
        <v>2533260</v>
      </c>
      <c r="AM915" s="6">
        <v>985796</v>
      </c>
      <c r="AN915" s="6">
        <v>98919</v>
      </c>
      <c r="AO915" s="6">
        <v>1236679</v>
      </c>
      <c r="AP915" s="6">
        <v>211866</v>
      </c>
      <c r="AQ915" s="6" t="s">
        <v>145</v>
      </c>
      <c r="AR915" s="6">
        <v>697447</v>
      </c>
      <c r="AS915" s="6">
        <v>1392547</v>
      </c>
      <c r="AT915" s="6">
        <v>95550</v>
      </c>
      <c r="AU915" s="6">
        <v>876979</v>
      </c>
      <c r="AV915" s="6">
        <v>125436</v>
      </c>
      <c r="AW915" s="6" t="s">
        <v>145</v>
      </c>
      <c r="AX915" s="6">
        <v>112343</v>
      </c>
      <c r="AY915" s="6">
        <v>10200</v>
      </c>
      <c r="AZ915" s="6">
        <v>1991</v>
      </c>
      <c r="BA915" s="6">
        <v>30502</v>
      </c>
      <c r="BB915" s="6">
        <v>155036</v>
      </c>
      <c r="BC915" s="6">
        <v>139546</v>
      </c>
      <c r="BD915" s="6" t="s">
        <v>145</v>
      </c>
      <c r="BE915" s="6">
        <v>574841</v>
      </c>
      <c r="BF915" s="6">
        <v>1763894</v>
      </c>
      <c r="BG915" s="6">
        <v>164896</v>
      </c>
      <c r="BH915" s="6">
        <v>290145</v>
      </c>
      <c r="BI915" s="6">
        <v>177977</v>
      </c>
      <c r="BJ915" s="6" t="s">
        <v>145</v>
      </c>
      <c r="BK915" s="6" t="s">
        <v>145</v>
      </c>
      <c r="BL915" s="6">
        <v>139085</v>
      </c>
      <c r="BM915" s="6">
        <v>372278</v>
      </c>
      <c r="BN915" s="6">
        <v>376773</v>
      </c>
      <c r="BO915" s="6">
        <v>242740</v>
      </c>
      <c r="BP915" s="6" t="s">
        <v>145</v>
      </c>
      <c r="BQ915" s="6">
        <v>1235739</v>
      </c>
      <c r="BR915" s="6">
        <v>749870</v>
      </c>
      <c r="BS915" s="6">
        <v>265043</v>
      </c>
      <c r="BT915" s="6">
        <v>469445</v>
      </c>
      <c r="BU915" s="6">
        <v>15382</v>
      </c>
      <c r="BV915" s="6" t="s">
        <v>145</v>
      </c>
      <c r="BW915" s="6" t="s">
        <v>145</v>
      </c>
      <c r="BX915" s="6" t="s">
        <v>145</v>
      </c>
      <c r="BY915" s="6">
        <v>477872</v>
      </c>
      <c r="BZ915" s="6">
        <v>212407</v>
      </c>
      <c r="CA915" s="6" t="s">
        <v>145</v>
      </c>
      <c r="CB915" s="6">
        <v>265465</v>
      </c>
      <c r="CC915" s="6" t="s">
        <v>145</v>
      </c>
      <c r="CD915" s="6" t="s">
        <v>145</v>
      </c>
      <c r="CE915" s="6" t="s">
        <v>145</v>
      </c>
      <c r="CF915" s="6" t="s">
        <v>145</v>
      </c>
      <c r="CG915" s="6" t="s">
        <v>145</v>
      </c>
      <c r="CH915" s="6">
        <v>7997</v>
      </c>
      <c r="CI915" s="6">
        <v>1448</v>
      </c>
      <c r="CJ915" s="6" t="s">
        <v>145</v>
      </c>
      <c r="CK915" s="6" t="s">
        <v>145</v>
      </c>
      <c r="CL915" s="6">
        <v>6549</v>
      </c>
      <c r="CM915" s="6">
        <v>1928079</v>
      </c>
      <c r="CN915" s="6" t="s">
        <v>145</v>
      </c>
      <c r="CO915" s="6" t="s">
        <v>145</v>
      </c>
      <c r="CP915" s="6" t="s">
        <v>145</v>
      </c>
      <c r="CQ915" s="6" t="s">
        <v>145</v>
      </c>
      <c r="CR915" s="6">
        <v>232733</v>
      </c>
      <c r="CS915" s="6">
        <v>1440777</v>
      </c>
      <c r="CT915" s="6">
        <v>449439</v>
      </c>
      <c r="CU915" s="6">
        <v>485</v>
      </c>
      <c r="CV915" s="6">
        <v>369842</v>
      </c>
      <c r="CW915" s="6">
        <v>235039</v>
      </c>
      <c r="CX915" s="6">
        <v>10177</v>
      </c>
      <c r="CY915" s="6">
        <v>213458</v>
      </c>
      <c r="CZ915" s="6">
        <v>454760</v>
      </c>
      <c r="DA915" s="6">
        <v>122515</v>
      </c>
      <c r="DB915" s="6">
        <v>126257</v>
      </c>
      <c r="DC915" s="6">
        <v>664318</v>
      </c>
      <c r="DD915" s="6">
        <v>1305641</v>
      </c>
      <c r="DE915" s="6">
        <v>10107</v>
      </c>
      <c r="DF915" s="7">
        <v>5635548</v>
      </c>
    </row>
    <row r="916" spans="15:110" x14ac:dyDescent="0.15">
      <c r="O916" s="49" t="s">
        <v>1726</v>
      </c>
      <c r="P916" s="12" t="s">
        <v>1727</v>
      </c>
      <c r="Q916" s="6">
        <v>146266</v>
      </c>
      <c r="R916" s="6">
        <v>3080217</v>
      </c>
      <c r="S916" s="6">
        <v>2788252</v>
      </c>
      <c r="T916" s="6">
        <v>176074</v>
      </c>
      <c r="U916" s="6">
        <v>70671</v>
      </c>
      <c r="V916" s="6">
        <v>32118</v>
      </c>
      <c r="W916" s="6">
        <v>3813</v>
      </c>
      <c r="X916" s="6">
        <v>9289</v>
      </c>
      <c r="Y916" s="6">
        <v>5258728</v>
      </c>
      <c r="Z916" s="6">
        <v>1541019</v>
      </c>
      <c r="AA916" s="6">
        <v>1286155</v>
      </c>
      <c r="AB916" s="6">
        <v>2054841</v>
      </c>
      <c r="AC916" s="6">
        <v>376713</v>
      </c>
      <c r="AD916" s="6" t="s">
        <v>145</v>
      </c>
      <c r="AE916" s="6">
        <v>1139936</v>
      </c>
      <c r="AF916" s="6">
        <v>707910</v>
      </c>
      <c r="AG916" s="6">
        <v>5217</v>
      </c>
      <c r="AH916" s="6" t="s">
        <v>145</v>
      </c>
      <c r="AI916" s="6">
        <v>426809</v>
      </c>
      <c r="AJ916" s="6" t="s">
        <v>145</v>
      </c>
      <c r="AK916" s="6">
        <v>13732</v>
      </c>
      <c r="AL916" s="6">
        <v>1012679</v>
      </c>
      <c r="AM916" s="6">
        <v>395072</v>
      </c>
      <c r="AN916" s="6">
        <v>18645</v>
      </c>
      <c r="AO916" s="6">
        <v>420563</v>
      </c>
      <c r="AP916" s="6">
        <v>148081</v>
      </c>
      <c r="AQ916" s="6">
        <v>30318</v>
      </c>
      <c r="AR916" s="6">
        <v>924782</v>
      </c>
      <c r="AS916" s="6">
        <v>1588900</v>
      </c>
      <c r="AT916" s="6">
        <v>30780</v>
      </c>
      <c r="AU916" s="6">
        <v>951822</v>
      </c>
      <c r="AV916" s="6">
        <v>37106</v>
      </c>
      <c r="AW916" s="6">
        <v>35351</v>
      </c>
      <c r="AX916" s="6" t="s">
        <v>145</v>
      </c>
      <c r="AY916" s="6">
        <v>13491</v>
      </c>
      <c r="AZ916" s="6">
        <v>413105</v>
      </c>
      <c r="BA916" s="6">
        <v>374</v>
      </c>
      <c r="BB916" s="6">
        <v>426970</v>
      </c>
      <c r="BC916" s="6">
        <v>106871</v>
      </c>
      <c r="BD916" s="6" t="s">
        <v>145</v>
      </c>
      <c r="BE916" s="6">
        <v>475835</v>
      </c>
      <c r="BF916" s="6">
        <v>1293703</v>
      </c>
      <c r="BG916" s="6">
        <v>267959</v>
      </c>
      <c r="BH916" s="6">
        <v>289823</v>
      </c>
      <c r="BI916" s="6">
        <v>122516</v>
      </c>
      <c r="BJ916" s="6">
        <v>8857</v>
      </c>
      <c r="BK916" s="6" t="s">
        <v>145</v>
      </c>
      <c r="BL916" s="6">
        <v>79314</v>
      </c>
      <c r="BM916" s="6">
        <v>228552</v>
      </c>
      <c r="BN916" s="6">
        <v>146189</v>
      </c>
      <c r="BO916" s="6">
        <v>150493</v>
      </c>
      <c r="BP916" s="6" t="s">
        <v>145</v>
      </c>
      <c r="BQ916" s="6">
        <v>75865</v>
      </c>
      <c r="BR916" s="6">
        <v>62609</v>
      </c>
      <c r="BS916" s="6">
        <v>2322</v>
      </c>
      <c r="BT916" s="6">
        <v>53995</v>
      </c>
      <c r="BU916" s="6">
        <v>6292</v>
      </c>
      <c r="BV916" s="6" t="s">
        <v>145</v>
      </c>
      <c r="BW916" s="6" t="s">
        <v>145</v>
      </c>
      <c r="BX916" s="6" t="s">
        <v>145</v>
      </c>
      <c r="BY916" s="6">
        <v>12228</v>
      </c>
      <c r="BZ916" s="6" t="s">
        <v>145</v>
      </c>
      <c r="CA916" s="6" t="s">
        <v>145</v>
      </c>
      <c r="CB916" s="6">
        <v>12228</v>
      </c>
      <c r="CC916" s="6" t="s">
        <v>145</v>
      </c>
      <c r="CD916" s="6" t="s">
        <v>145</v>
      </c>
      <c r="CE916" s="6" t="s">
        <v>145</v>
      </c>
      <c r="CF916" s="6" t="s">
        <v>145</v>
      </c>
      <c r="CG916" s="6" t="s">
        <v>145</v>
      </c>
      <c r="CH916" s="6">
        <v>1028</v>
      </c>
      <c r="CI916" s="6" t="s">
        <v>145</v>
      </c>
      <c r="CJ916" s="6" t="s">
        <v>145</v>
      </c>
      <c r="CK916" s="6" t="s">
        <v>145</v>
      </c>
      <c r="CL916" s="6">
        <v>1028</v>
      </c>
      <c r="CM916" s="6">
        <v>1735830</v>
      </c>
      <c r="CN916" s="6" t="s">
        <v>145</v>
      </c>
      <c r="CO916" s="6" t="s">
        <v>145</v>
      </c>
      <c r="CP916" s="6" t="s">
        <v>145</v>
      </c>
      <c r="CQ916" s="6" t="s">
        <v>145</v>
      </c>
      <c r="CR916" s="6">
        <v>131270</v>
      </c>
      <c r="CS916" s="6">
        <v>1167593</v>
      </c>
      <c r="CT916" s="6">
        <v>370295</v>
      </c>
      <c r="CU916" s="6" t="s">
        <v>145</v>
      </c>
      <c r="CV916" s="6">
        <v>308780</v>
      </c>
      <c r="CW916" s="6">
        <v>286472</v>
      </c>
      <c r="CX916" s="6">
        <v>12363</v>
      </c>
      <c r="CY916" s="6">
        <v>109468</v>
      </c>
      <c r="CZ916" s="6">
        <v>497316</v>
      </c>
      <c r="DA916" s="6">
        <v>161970</v>
      </c>
      <c r="DB916" s="6">
        <v>68757</v>
      </c>
      <c r="DC916" s="6">
        <v>511705</v>
      </c>
      <c r="DD916" s="6">
        <v>782499</v>
      </c>
      <c r="DE916" s="6">
        <v>3983</v>
      </c>
      <c r="DF916" s="7">
        <v>4412471</v>
      </c>
    </row>
    <row r="917" spans="15:110" x14ac:dyDescent="0.15">
      <c r="O917" s="49" t="s">
        <v>1728</v>
      </c>
      <c r="P917" s="12" t="s">
        <v>1729</v>
      </c>
      <c r="Q917" s="6">
        <v>145828</v>
      </c>
      <c r="R917" s="6">
        <v>4726504</v>
      </c>
      <c r="S917" s="6">
        <v>4278442</v>
      </c>
      <c r="T917" s="6">
        <v>186412</v>
      </c>
      <c r="U917" s="6">
        <v>113843</v>
      </c>
      <c r="V917" s="6">
        <v>51368</v>
      </c>
      <c r="W917" s="6">
        <v>87614</v>
      </c>
      <c r="X917" s="6">
        <v>8825</v>
      </c>
      <c r="Y917" s="6">
        <v>6106062</v>
      </c>
      <c r="Z917" s="6">
        <v>1900012</v>
      </c>
      <c r="AA917" s="6">
        <v>1384671</v>
      </c>
      <c r="AB917" s="6">
        <v>2046569</v>
      </c>
      <c r="AC917" s="6">
        <v>774685</v>
      </c>
      <c r="AD917" s="6">
        <v>125</v>
      </c>
      <c r="AE917" s="6">
        <v>1681960</v>
      </c>
      <c r="AF917" s="6">
        <v>1170245</v>
      </c>
      <c r="AG917" s="6" t="s">
        <v>145</v>
      </c>
      <c r="AH917" s="6" t="s">
        <v>145</v>
      </c>
      <c r="AI917" s="6">
        <v>511715</v>
      </c>
      <c r="AJ917" s="6" t="s">
        <v>145</v>
      </c>
      <c r="AK917" s="6">
        <v>14497</v>
      </c>
      <c r="AL917" s="6">
        <v>1170329</v>
      </c>
      <c r="AM917" s="6">
        <v>462525</v>
      </c>
      <c r="AN917" s="6">
        <v>77205</v>
      </c>
      <c r="AO917" s="6">
        <v>418766</v>
      </c>
      <c r="AP917" s="6">
        <v>168894</v>
      </c>
      <c r="AQ917" s="6">
        <v>42939</v>
      </c>
      <c r="AR917" s="6">
        <v>331216</v>
      </c>
      <c r="AS917" s="6">
        <v>1262307</v>
      </c>
      <c r="AT917" s="6">
        <v>92971</v>
      </c>
      <c r="AU917" s="6">
        <v>566456</v>
      </c>
      <c r="AV917" s="6">
        <v>36485</v>
      </c>
      <c r="AW917" s="6">
        <v>71063</v>
      </c>
      <c r="AX917" s="6">
        <v>3363</v>
      </c>
      <c r="AY917" s="6">
        <v>18176</v>
      </c>
      <c r="AZ917" s="6">
        <v>407529</v>
      </c>
      <c r="BA917" s="6">
        <v>9576</v>
      </c>
      <c r="BB917" s="6">
        <v>438644</v>
      </c>
      <c r="BC917" s="6">
        <v>56688</v>
      </c>
      <c r="BD917" s="6" t="s">
        <v>145</v>
      </c>
      <c r="BE917" s="6">
        <v>659683</v>
      </c>
      <c r="BF917" s="6">
        <v>1760228</v>
      </c>
      <c r="BG917" s="6">
        <v>427994</v>
      </c>
      <c r="BH917" s="6">
        <v>299735</v>
      </c>
      <c r="BI917" s="6">
        <v>276107</v>
      </c>
      <c r="BJ917" s="6" t="s">
        <v>145</v>
      </c>
      <c r="BK917" s="6" t="s">
        <v>145</v>
      </c>
      <c r="BL917" s="6">
        <v>123138</v>
      </c>
      <c r="BM917" s="6">
        <v>389149</v>
      </c>
      <c r="BN917" s="6">
        <v>71733</v>
      </c>
      <c r="BO917" s="6">
        <v>172372</v>
      </c>
      <c r="BP917" s="6" t="s">
        <v>145</v>
      </c>
      <c r="BQ917" s="6">
        <v>511083</v>
      </c>
      <c r="BR917" s="6">
        <v>149450</v>
      </c>
      <c r="BS917" s="6">
        <v>65018</v>
      </c>
      <c r="BT917" s="6">
        <v>84275</v>
      </c>
      <c r="BU917" s="6" t="s">
        <v>145</v>
      </c>
      <c r="BV917" s="6" t="s">
        <v>145</v>
      </c>
      <c r="BW917" s="6" t="s">
        <v>145</v>
      </c>
      <c r="BX917" s="6">
        <v>157</v>
      </c>
      <c r="BY917" s="6">
        <v>361633</v>
      </c>
      <c r="BZ917" s="6">
        <v>152272</v>
      </c>
      <c r="CA917" s="6" t="s">
        <v>145</v>
      </c>
      <c r="CB917" s="6">
        <v>209361</v>
      </c>
      <c r="CC917" s="6" t="s">
        <v>145</v>
      </c>
      <c r="CD917" s="6" t="s">
        <v>145</v>
      </c>
      <c r="CE917" s="6" t="s">
        <v>145</v>
      </c>
      <c r="CF917" s="6" t="s">
        <v>145</v>
      </c>
      <c r="CG917" s="6" t="s">
        <v>145</v>
      </c>
      <c r="CH917" s="6" t="s">
        <v>145</v>
      </c>
      <c r="CI917" s="6" t="s">
        <v>145</v>
      </c>
      <c r="CJ917" s="6" t="s">
        <v>145</v>
      </c>
      <c r="CK917" s="6" t="s">
        <v>145</v>
      </c>
      <c r="CL917" s="6" t="s">
        <v>145</v>
      </c>
      <c r="CM917" s="6">
        <v>2682031</v>
      </c>
      <c r="CN917" s="6" t="s">
        <v>145</v>
      </c>
      <c r="CO917" s="6" t="s">
        <v>145</v>
      </c>
      <c r="CP917" s="6" t="s">
        <v>145</v>
      </c>
      <c r="CQ917" s="6" t="s">
        <v>145</v>
      </c>
      <c r="CR917" s="6">
        <v>143869</v>
      </c>
      <c r="CS917" s="6">
        <v>346726</v>
      </c>
      <c r="CT917" s="6">
        <v>449709</v>
      </c>
      <c r="CU917" s="6">
        <v>125</v>
      </c>
      <c r="CV917" s="6">
        <v>491856</v>
      </c>
      <c r="CW917" s="6">
        <v>381800</v>
      </c>
      <c r="CX917" s="6">
        <v>1287</v>
      </c>
      <c r="CY917" s="6">
        <v>132351</v>
      </c>
      <c r="CZ917" s="6">
        <v>191745</v>
      </c>
      <c r="DA917" s="6">
        <v>246230</v>
      </c>
      <c r="DB917" s="6">
        <v>564519</v>
      </c>
      <c r="DC917" s="6">
        <v>567669</v>
      </c>
      <c r="DD917" s="6">
        <v>1327700</v>
      </c>
      <c r="DE917" s="6">
        <v>8281</v>
      </c>
      <c r="DF917" s="7">
        <v>4853867</v>
      </c>
    </row>
    <row r="918" spans="15:110" x14ac:dyDescent="0.15">
      <c r="O918" s="49" t="s">
        <v>1730</v>
      </c>
      <c r="P918" s="12" t="s">
        <v>1731</v>
      </c>
      <c r="Q918" s="6">
        <v>210147</v>
      </c>
      <c r="R918" s="6">
        <v>4241077</v>
      </c>
      <c r="S918" s="6">
        <v>3571363</v>
      </c>
      <c r="T918" s="6">
        <v>310249</v>
      </c>
      <c r="U918" s="6">
        <v>203142</v>
      </c>
      <c r="V918" s="6">
        <v>60232</v>
      </c>
      <c r="W918" s="6">
        <v>67195</v>
      </c>
      <c r="X918" s="6">
        <v>28896</v>
      </c>
      <c r="Y918" s="6">
        <v>13232086</v>
      </c>
      <c r="Z918" s="6">
        <v>3907045</v>
      </c>
      <c r="AA918" s="6">
        <v>2699316</v>
      </c>
      <c r="AB918" s="6">
        <v>5362481</v>
      </c>
      <c r="AC918" s="6">
        <v>1263144</v>
      </c>
      <c r="AD918" s="6">
        <v>100</v>
      </c>
      <c r="AE918" s="6">
        <v>2675771</v>
      </c>
      <c r="AF918" s="6">
        <v>1505569</v>
      </c>
      <c r="AG918" s="6" t="s">
        <v>145</v>
      </c>
      <c r="AH918" s="6" t="s">
        <v>145</v>
      </c>
      <c r="AI918" s="6">
        <v>1170202</v>
      </c>
      <c r="AJ918" s="6" t="s">
        <v>145</v>
      </c>
      <c r="AK918" s="6">
        <v>63021</v>
      </c>
      <c r="AL918" s="6">
        <v>2589740</v>
      </c>
      <c r="AM918" s="6">
        <v>1046116</v>
      </c>
      <c r="AN918" s="6">
        <v>20502</v>
      </c>
      <c r="AO918" s="6">
        <v>1271923</v>
      </c>
      <c r="AP918" s="6">
        <v>147376</v>
      </c>
      <c r="AQ918" s="6">
        <v>103823</v>
      </c>
      <c r="AR918" s="6">
        <v>681646</v>
      </c>
      <c r="AS918" s="6">
        <v>2572104</v>
      </c>
      <c r="AT918" s="6">
        <v>185697</v>
      </c>
      <c r="AU918" s="6">
        <v>1012176</v>
      </c>
      <c r="AV918" s="6">
        <v>62846</v>
      </c>
      <c r="AW918" s="6" t="s">
        <v>145</v>
      </c>
      <c r="AX918" s="6">
        <v>1688</v>
      </c>
      <c r="AY918" s="6">
        <v>68309</v>
      </c>
      <c r="AZ918" s="6">
        <v>527903</v>
      </c>
      <c r="BA918" s="6">
        <v>140031</v>
      </c>
      <c r="BB918" s="6">
        <v>737931</v>
      </c>
      <c r="BC918" s="6">
        <v>573454</v>
      </c>
      <c r="BD918" s="6" t="s">
        <v>145</v>
      </c>
      <c r="BE918" s="6">
        <v>1208366</v>
      </c>
      <c r="BF918" s="6">
        <v>2902374</v>
      </c>
      <c r="BG918" s="6">
        <v>538255</v>
      </c>
      <c r="BH918" s="6">
        <v>476586</v>
      </c>
      <c r="BI918" s="6">
        <v>203404</v>
      </c>
      <c r="BJ918" s="6" t="s">
        <v>145</v>
      </c>
      <c r="BK918" s="6" t="s">
        <v>145</v>
      </c>
      <c r="BL918" s="6">
        <v>1218</v>
      </c>
      <c r="BM918" s="6">
        <v>718525</v>
      </c>
      <c r="BN918" s="6">
        <v>410455</v>
      </c>
      <c r="BO918" s="6">
        <v>553931</v>
      </c>
      <c r="BP918" s="6" t="s">
        <v>145</v>
      </c>
      <c r="BQ918" s="6">
        <v>76827</v>
      </c>
      <c r="BR918" s="6">
        <v>70764</v>
      </c>
      <c r="BS918" s="6">
        <v>68937</v>
      </c>
      <c r="BT918" s="6">
        <v>1827</v>
      </c>
      <c r="BU918" s="6" t="s">
        <v>145</v>
      </c>
      <c r="BV918" s="6" t="s">
        <v>145</v>
      </c>
      <c r="BW918" s="6" t="s">
        <v>145</v>
      </c>
      <c r="BX918" s="6" t="s">
        <v>145</v>
      </c>
      <c r="BY918" s="6">
        <v>6063</v>
      </c>
      <c r="BZ918" s="6">
        <v>3973</v>
      </c>
      <c r="CA918" s="6" t="s">
        <v>145</v>
      </c>
      <c r="CB918" s="6">
        <v>2090</v>
      </c>
      <c r="CC918" s="6" t="s">
        <v>145</v>
      </c>
      <c r="CD918" s="6" t="s">
        <v>145</v>
      </c>
      <c r="CE918" s="6" t="s">
        <v>145</v>
      </c>
      <c r="CF918" s="6" t="s">
        <v>145</v>
      </c>
      <c r="CG918" s="6" t="s">
        <v>145</v>
      </c>
      <c r="CH918" s="6" t="s">
        <v>145</v>
      </c>
      <c r="CI918" s="6" t="s">
        <v>145</v>
      </c>
      <c r="CJ918" s="6" t="s">
        <v>145</v>
      </c>
      <c r="CK918" s="6" t="s">
        <v>145</v>
      </c>
      <c r="CL918" s="6" t="s">
        <v>145</v>
      </c>
      <c r="CM918" s="6">
        <v>3020492</v>
      </c>
      <c r="CN918" s="6" t="s">
        <v>145</v>
      </c>
      <c r="CO918" s="6" t="s">
        <v>145</v>
      </c>
      <c r="CP918" s="6" t="s">
        <v>145</v>
      </c>
      <c r="CQ918" s="6" t="s">
        <v>145</v>
      </c>
      <c r="CR918" s="6">
        <v>259920</v>
      </c>
      <c r="CS918" s="6">
        <v>1548520</v>
      </c>
      <c r="CT918" s="6">
        <v>875226</v>
      </c>
      <c r="CU918" s="6">
        <v>100</v>
      </c>
      <c r="CV918" s="6">
        <v>782973</v>
      </c>
      <c r="CW918" s="6">
        <v>459751</v>
      </c>
      <c r="CX918" s="6">
        <v>49343</v>
      </c>
      <c r="CY918" s="6">
        <v>376820</v>
      </c>
      <c r="CZ918" s="6">
        <v>506512</v>
      </c>
      <c r="DA918" s="6">
        <v>83648</v>
      </c>
      <c r="DB918" s="6">
        <v>129806</v>
      </c>
      <c r="DC918" s="6">
        <v>826837</v>
      </c>
      <c r="DD918" s="6">
        <v>1212898</v>
      </c>
      <c r="DE918" s="6">
        <v>11116</v>
      </c>
      <c r="DF918" s="7">
        <v>7123470</v>
      </c>
    </row>
    <row r="919" spans="15:110" x14ac:dyDescent="0.15">
      <c r="O919" s="49" t="s">
        <v>1732</v>
      </c>
      <c r="P919" s="12" t="s">
        <v>1733</v>
      </c>
      <c r="Q919" s="6">
        <v>166317</v>
      </c>
      <c r="R919" s="6">
        <v>3929773</v>
      </c>
      <c r="S919" s="6">
        <v>3420774</v>
      </c>
      <c r="T919" s="6">
        <v>270770</v>
      </c>
      <c r="U919" s="6">
        <v>146059</v>
      </c>
      <c r="V919" s="6">
        <v>62634</v>
      </c>
      <c r="W919" s="6">
        <v>1630</v>
      </c>
      <c r="X919" s="6">
        <v>27906</v>
      </c>
      <c r="Y919" s="6">
        <v>8610134</v>
      </c>
      <c r="Z919" s="6">
        <v>2704863</v>
      </c>
      <c r="AA919" s="6">
        <v>2179388</v>
      </c>
      <c r="AB919" s="6">
        <v>2743646</v>
      </c>
      <c r="AC919" s="6">
        <v>981947</v>
      </c>
      <c r="AD919" s="6">
        <v>290</v>
      </c>
      <c r="AE919" s="6">
        <v>2392469</v>
      </c>
      <c r="AF919" s="6">
        <v>1186030</v>
      </c>
      <c r="AG919" s="6" t="s">
        <v>145</v>
      </c>
      <c r="AH919" s="6" t="s">
        <v>145</v>
      </c>
      <c r="AI919" s="6">
        <v>1206439</v>
      </c>
      <c r="AJ919" s="6" t="s">
        <v>145</v>
      </c>
      <c r="AK919" s="6">
        <v>12277</v>
      </c>
      <c r="AL919" s="6">
        <v>2120483</v>
      </c>
      <c r="AM919" s="6">
        <v>976026</v>
      </c>
      <c r="AN919" s="6">
        <v>73946</v>
      </c>
      <c r="AO919" s="6">
        <v>816798</v>
      </c>
      <c r="AP919" s="6">
        <v>253713</v>
      </c>
      <c r="AQ919" s="6" t="s">
        <v>145</v>
      </c>
      <c r="AR919" s="6">
        <v>497132</v>
      </c>
      <c r="AS919" s="6">
        <v>2429562</v>
      </c>
      <c r="AT919" s="6">
        <v>49396</v>
      </c>
      <c r="AU919" s="6">
        <v>1424290</v>
      </c>
      <c r="AV919" s="6">
        <v>143858</v>
      </c>
      <c r="AW919" s="6" t="s">
        <v>145</v>
      </c>
      <c r="AX919" s="6">
        <v>907</v>
      </c>
      <c r="AY919" s="6">
        <v>3796</v>
      </c>
      <c r="AZ919" s="6">
        <v>50727</v>
      </c>
      <c r="BA919" s="6">
        <v>169842</v>
      </c>
      <c r="BB919" s="6">
        <v>225272</v>
      </c>
      <c r="BC919" s="6">
        <v>586746</v>
      </c>
      <c r="BD919" s="6" t="s">
        <v>145</v>
      </c>
      <c r="BE919" s="6">
        <v>2115858</v>
      </c>
      <c r="BF919" s="6">
        <v>2449519</v>
      </c>
      <c r="BG919" s="6">
        <v>228447</v>
      </c>
      <c r="BH919" s="6">
        <v>436057</v>
      </c>
      <c r="BI919" s="6">
        <v>246788</v>
      </c>
      <c r="BJ919" s="6" t="s">
        <v>145</v>
      </c>
      <c r="BK919" s="6" t="s">
        <v>145</v>
      </c>
      <c r="BL919" s="6">
        <v>180358</v>
      </c>
      <c r="BM919" s="6">
        <v>474958</v>
      </c>
      <c r="BN919" s="6">
        <v>227365</v>
      </c>
      <c r="BO919" s="6">
        <v>655546</v>
      </c>
      <c r="BP919" s="6" t="s">
        <v>145</v>
      </c>
      <c r="BQ919" s="6">
        <v>168489</v>
      </c>
      <c r="BR919" s="6">
        <v>71931</v>
      </c>
      <c r="BS919" s="6">
        <v>41403</v>
      </c>
      <c r="BT919" s="6">
        <v>25959</v>
      </c>
      <c r="BU919" s="6">
        <v>4569</v>
      </c>
      <c r="BV919" s="6" t="s">
        <v>145</v>
      </c>
      <c r="BW919" s="6" t="s">
        <v>145</v>
      </c>
      <c r="BX919" s="6" t="s">
        <v>145</v>
      </c>
      <c r="BY919" s="6">
        <v>96558</v>
      </c>
      <c r="BZ919" s="6" t="s">
        <v>145</v>
      </c>
      <c r="CA919" s="6" t="s">
        <v>145</v>
      </c>
      <c r="CB919" s="6" t="s">
        <v>145</v>
      </c>
      <c r="CC919" s="6" t="s">
        <v>145</v>
      </c>
      <c r="CD919" s="6" t="s">
        <v>145</v>
      </c>
      <c r="CE919" s="6" t="s">
        <v>145</v>
      </c>
      <c r="CF919" s="6" t="s">
        <v>145</v>
      </c>
      <c r="CG919" s="6">
        <v>96558</v>
      </c>
      <c r="CH919" s="6" t="s">
        <v>145</v>
      </c>
      <c r="CI919" s="6" t="s">
        <v>145</v>
      </c>
      <c r="CJ919" s="6" t="s">
        <v>145</v>
      </c>
      <c r="CK919" s="6" t="s">
        <v>145</v>
      </c>
      <c r="CL919" s="6" t="s">
        <v>145</v>
      </c>
      <c r="CM919" s="6">
        <v>2875922</v>
      </c>
      <c r="CN919" s="6" t="s">
        <v>145</v>
      </c>
      <c r="CO919" s="6" t="s">
        <v>145</v>
      </c>
      <c r="CP919" s="6" t="s">
        <v>145</v>
      </c>
      <c r="CQ919" s="6" t="s">
        <v>145</v>
      </c>
      <c r="CR919" s="6">
        <v>178406</v>
      </c>
      <c r="CS919" s="6">
        <v>1353439</v>
      </c>
      <c r="CT919" s="6">
        <v>547057</v>
      </c>
      <c r="CU919" s="6">
        <v>290</v>
      </c>
      <c r="CV919" s="6">
        <v>611026</v>
      </c>
      <c r="CW919" s="6">
        <v>335215</v>
      </c>
      <c r="CX919" s="6">
        <v>12277</v>
      </c>
      <c r="CY919" s="6">
        <v>316515</v>
      </c>
      <c r="CZ919" s="6">
        <v>334719</v>
      </c>
      <c r="DA919" s="6">
        <v>203473</v>
      </c>
      <c r="DB919" s="6">
        <v>137270</v>
      </c>
      <c r="DC919" s="6">
        <v>916746</v>
      </c>
      <c r="DD919" s="6">
        <v>1205082</v>
      </c>
      <c r="DE919" s="6">
        <v>9865</v>
      </c>
      <c r="DF919" s="7">
        <v>6161380</v>
      </c>
    </row>
    <row r="920" spans="15:110" x14ac:dyDescent="0.15">
      <c r="O920" s="49" t="s">
        <v>1734</v>
      </c>
      <c r="P920" s="12" t="s">
        <v>1735</v>
      </c>
      <c r="Q920" s="6">
        <v>149309</v>
      </c>
      <c r="R920" s="6">
        <v>2735025</v>
      </c>
      <c r="S920" s="6">
        <v>2344875</v>
      </c>
      <c r="T920" s="6">
        <v>194771</v>
      </c>
      <c r="U920" s="6">
        <v>135574</v>
      </c>
      <c r="V920" s="6">
        <v>41782</v>
      </c>
      <c r="W920" s="6">
        <v>3215</v>
      </c>
      <c r="X920" s="6">
        <v>14808</v>
      </c>
      <c r="Y920" s="6">
        <v>7337157</v>
      </c>
      <c r="Z920" s="6">
        <v>2185688</v>
      </c>
      <c r="AA920" s="6">
        <v>1584687</v>
      </c>
      <c r="AB920" s="6">
        <v>2884876</v>
      </c>
      <c r="AC920" s="6">
        <v>680824</v>
      </c>
      <c r="AD920" s="6">
        <v>1082</v>
      </c>
      <c r="AE920" s="6">
        <v>2977607</v>
      </c>
      <c r="AF920" s="6">
        <v>1100877</v>
      </c>
      <c r="AG920" s="6" t="s">
        <v>145</v>
      </c>
      <c r="AH920" s="6" t="s">
        <v>145</v>
      </c>
      <c r="AI920" s="6">
        <v>1876730</v>
      </c>
      <c r="AJ920" s="6" t="s">
        <v>145</v>
      </c>
      <c r="AK920" s="6">
        <v>7136</v>
      </c>
      <c r="AL920" s="6">
        <v>1200349</v>
      </c>
      <c r="AM920" s="6">
        <v>811847</v>
      </c>
      <c r="AN920" s="6">
        <v>50579</v>
      </c>
      <c r="AO920" s="6">
        <v>201943</v>
      </c>
      <c r="AP920" s="6">
        <v>135430</v>
      </c>
      <c r="AQ920" s="6">
        <v>550</v>
      </c>
      <c r="AR920" s="6">
        <v>368879</v>
      </c>
      <c r="AS920" s="6">
        <v>1130967</v>
      </c>
      <c r="AT920" s="6">
        <v>24547</v>
      </c>
      <c r="AU920" s="6">
        <v>926061</v>
      </c>
      <c r="AV920" s="6">
        <v>34234</v>
      </c>
      <c r="AW920" s="6" t="s">
        <v>145</v>
      </c>
      <c r="AX920" s="6" t="s">
        <v>145</v>
      </c>
      <c r="AY920" s="6">
        <v>11087</v>
      </c>
      <c r="AZ920" s="6">
        <v>6568</v>
      </c>
      <c r="BA920" s="6">
        <v>42462</v>
      </c>
      <c r="BB920" s="6">
        <v>60117</v>
      </c>
      <c r="BC920" s="6">
        <v>86008</v>
      </c>
      <c r="BD920" s="6" t="s">
        <v>145</v>
      </c>
      <c r="BE920" s="6">
        <v>905540</v>
      </c>
      <c r="BF920" s="6">
        <v>1574485</v>
      </c>
      <c r="BG920" s="6">
        <v>476173</v>
      </c>
      <c r="BH920" s="6">
        <v>138340</v>
      </c>
      <c r="BI920" s="6">
        <v>56089</v>
      </c>
      <c r="BJ920" s="6" t="s">
        <v>145</v>
      </c>
      <c r="BK920" s="6" t="s">
        <v>145</v>
      </c>
      <c r="BL920" s="6">
        <v>150672</v>
      </c>
      <c r="BM920" s="6">
        <v>381741</v>
      </c>
      <c r="BN920" s="6">
        <v>221587</v>
      </c>
      <c r="BO920" s="6">
        <v>149883</v>
      </c>
      <c r="BP920" s="6" t="s">
        <v>145</v>
      </c>
      <c r="BQ920" s="6">
        <v>1925034</v>
      </c>
      <c r="BR920" s="6">
        <v>1511811</v>
      </c>
      <c r="BS920" s="6">
        <v>738059</v>
      </c>
      <c r="BT920" s="6">
        <v>744782</v>
      </c>
      <c r="BU920" s="6">
        <v>28970</v>
      </c>
      <c r="BV920" s="6" t="s">
        <v>145</v>
      </c>
      <c r="BW920" s="6" t="s">
        <v>145</v>
      </c>
      <c r="BX920" s="6" t="s">
        <v>145</v>
      </c>
      <c r="BY920" s="6">
        <v>398132</v>
      </c>
      <c r="BZ920" s="6">
        <v>18151</v>
      </c>
      <c r="CA920" s="6" t="s">
        <v>145</v>
      </c>
      <c r="CB920" s="6">
        <v>379981</v>
      </c>
      <c r="CC920" s="6" t="s">
        <v>145</v>
      </c>
      <c r="CD920" s="6" t="s">
        <v>145</v>
      </c>
      <c r="CE920" s="6" t="s">
        <v>145</v>
      </c>
      <c r="CF920" s="6" t="s">
        <v>145</v>
      </c>
      <c r="CG920" s="6" t="s">
        <v>145</v>
      </c>
      <c r="CH920" s="6">
        <v>15091</v>
      </c>
      <c r="CI920" s="6" t="s">
        <v>145</v>
      </c>
      <c r="CJ920" s="6" t="s">
        <v>145</v>
      </c>
      <c r="CK920" s="6" t="s">
        <v>145</v>
      </c>
      <c r="CL920" s="6">
        <v>15091</v>
      </c>
      <c r="CM920" s="6">
        <v>2342726</v>
      </c>
      <c r="CN920" s="6" t="s">
        <v>145</v>
      </c>
      <c r="CO920" s="6" t="s">
        <v>145</v>
      </c>
      <c r="CP920" s="6" t="s">
        <v>145</v>
      </c>
      <c r="CQ920" s="6" t="s">
        <v>145</v>
      </c>
      <c r="CR920" s="6">
        <v>242691</v>
      </c>
      <c r="CS920" s="6">
        <v>1497550</v>
      </c>
      <c r="CT920" s="6">
        <v>444380</v>
      </c>
      <c r="CU920" s="6" t="s">
        <v>145</v>
      </c>
      <c r="CV920" s="6">
        <v>384733</v>
      </c>
      <c r="CW920" s="6">
        <v>378235</v>
      </c>
      <c r="CX920" s="6">
        <v>7136</v>
      </c>
      <c r="CY920" s="6">
        <v>136965</v>
      </c>
      <c r="CZ920" s="6">
        <v>294180</v>
      </c>
      <c r="DA920" s="6">
        <v>84779</v>
      </c>
      <c r="DB920" s="6">
        <v>116618</v>
      </c>
      <c r="DC920" s="6">
        <v>517289</v>
      </c>
      <c r="DD920" s="6">
        <v>707422</v>
      </c>
      <c r="DE920" s="6">
        <v>7606</v>
      </c>
      <c r="DF920" s="7">
        <v>4819584</v>
      </c>
    </row>
    <row r="921" spans="15:110" x14ac:dyDescent="0.15">
      <c r="O921" s="49" t="s">
        <v>1736</v>
      </c>
      <c r="P921" s="12" t="s">
        <v>1737</v>
      </c>
      <c r="Q921" s="6">
        <v>163210</v>
      </c>
      <c r="R921" s="6">
        <v>7711762</v>
      </c>
      <c r="S921" s="6">
        <v>7287407</v>
      </c>
      <c r="T921" s="6">
        <v>238908</v>
      </c>
      <c r="U921" s="6">
        <v>116567</v>
      </c>
      <c r="V921" s="6">
        <v>38337</v>
      </c>
      <c r="W921" s="6">
        <v>8665</v>
      </c>
      <c r="X921" s="6">
        <v>21878</v>
      </c>
      <c r="Y921" s="6">
        <v>6569760</v>
      </c>
      <c r="Z921" s="6">
        <v>2106811</v>
      </c>
      <c r="AA921" s="6">
        <v>1772683</v>
      </c>
      <c r="AB921" s="6">
        <v>2040411</v>
      </c>
      <c r="AC921" s="6">
        <v>649755</v>
      </c>
      <c r="AD921" s="6">
        <v>100</v>
      </c>
      <c r="AE921" s="6">
        <v>1725776</v>
      </c>
      <c r="AF921" s="6">
        <v>1300635</v>
      </c>
      <c r="AG921" s="6" t="s">
        <v>145</v>
      </c>
      <c r="AH921" s="6" t="s">
        <v>145</v>
      </c>
      <c r="AI921" s="6">
        <v>425141</v>
      </c>
      <c r="AJ921" s="6" t="s">
        <v>145</v>
      </c>
      <c r="AK921" s="6">
        <v>4713</v>
      </c>
      <c r="AL921" s="6">
        <v>1222054</v>
      </c>
      <c r="AM921" s="6">
        <v>507364</v>
      </c>
      <c r="AN921" s="6">
        <v>14315</v>
      </c>
      <c r="AO921" s="6">
        <v>371555</v>
      </c>
      <c r="AP921" s="6">
        <v>150030</v>
      </c>
      <c r="AQ921" s="6">
        <v>178790</v>
      </c>
      <c r="AR921" s="6">
        <v>671228</v>
      </c>
      <c r="AS921" s="6">
        <v>2369356</v>
      </c>
      <c r="AT921" s="6">
        <v>157790</v>
      </c>
      <c r="AU921" s="6">
        <v>1146114</v>
      </c>
      <c r="AV921" s="6">
        <v>32276</v>
      </c>
      <c r="AW921" s="6">
        <v>24760</v>
      </c>
      <c r="AX921" s="6" t="s">
        <v>145</v>
      </c>
      <c r="AY921" s="6">
        <v>15740</v>
      </c>
      <c r="AZ921" s="6">
        <v>440898</v>
      </c>
      <c r="BA921" s="6">
        <v>62206</v>
      </c>
      <c r="BB921" s="6">
        <v>518844</v>
      </c>
      <c r="BC921" s="6">
        <v>489572</v>
      </c>
      <c r="BD921" s="6" t="s">
        <v>145</v>
      </c>
      <c r="BE921" s="6">
        <v>754182</v>
      </c>
      <c r="BF921" s="6">
        <v>2215002</v>
      </c>
      <c r="BG921" s="6">
        <v>340925</v>
      </c>
      <c r="BH921" s="6">
        <v>378444</v>
      </c>
      <c r="BI921" s="6">
        <v>181413</v>
      </c>
      <c r="BJ921" s="6" t="s">
        <v>145</v>
      </c>
      <c r="BK921" s="6" t="s">
        <v>145</v>
      </c>
      <c r="BL921" s="6">
        <v>204823</v>
      </c>
      <c r="BM921" s="6">
        <v>781951</v>
      </c>
      <c r="BN921" s="6">
        <v>89235</v>
      </c>
      <c r="BO921" s="6">
        <v>238211</v>
      </c>
      <c r="BP921" s="6" t="s">
        <v>145</v>
      </c>
      <c r="BQ921" s="6">
        <v>81351</v>
      </c>
      <c r="BR921" s="6">
        <v>41944</v>
      </c>
      <c r="BS921" s="6">
        <v>6717</v>
      </c>
      <c r="BT921" s="6">
        <v>35227</v>
      </c>
      <c r="BU921" s="6" t="s">
        <v>145</v>
      </c>
      <c r="BV921" s="6" t="s">
        <v>145</v>
      </c>
      <c r="BW921" s="6" t="s">
        <v>145</v>
      </c>
      <c r="BX921" s="6" t="s">
        <v>145</v>
      </c>
      <c r="BY921" s="6">
        <v>39407</v>
      </c>
      <c r="BZ921" s="6" t="s">
        <v>145</v>
      </c>
      <c r="CA921" s="6" t="s">
        <v>145</v>
      </c>
      <c r="CB921" s="6">
        <v>39407</v>
      </c>
      <c r="CC921" s="6" t="s">
        <v>145</v>
      </c>
      <c r="CD921" s="6" t="s">
        <v>145</v>
      </c>
      <c r="CE921" s="6" t="s">
        <v>145</v>
      </c>
      <c r="CF921" s="6" t="s">
        <v>145</v>
      </c>
      <c r="CG921" s="6" t="s">
        <v>145</v>
      </c>
      <c r="CH921" s="6" t="s">
        <v>145</v>
      </c>
      <c r="CI921" s="6" t="s">
        <v>145</v>
      </c>
      <c r="CJ921" s="6" t="s">
        <v>145</v>
      </c>
      <c r="CK921" s="6" t="s">
        <v>145</v>
      </c>
      <c r="CL921" s="6" t="s">
        <v>145</v>
      </c>
      <c r="CM921" s="6">
        <v>2458987</v>
      </c>
      <c r="CN921" s="6" t="s">
        <v>145</v>
      </c>
      <c r="CO921" s="6" t="s">
        <v>145</v>
      </c>
      <c r="CP921" s="6" t="s">
        <v>145</v>
      </c>
      <c r="CQ921" s="6" t="s">
        <v>145</v>
      </c>
      <c r="CR921" s="6">
        <v>185587</v>
      </c>
      <c r="CS921" s="6">
        <v>1118917</v>
      </c>
      <c r="CT921" s="6">
        <v>578336</v>
      </c>
      <c r="CU921" s="6">
        <v>100</v>
      </c>
      <c r="CV921" s="6">
        <v>291771</v>
      </c>
      <c r="CW921" s="6">
        <v>630154</v>
      </c>
      <c r="CX921" s="6">
        <v>4713</v>
      </c>
      <c r="CY921" s="6">
        <v>167919</v>
      </c>
      <c r="CZ921" s="6">
        <v>292591</v>
      </c>
      <c r="DA921" s="6">
        <v>308484</v>
      </c>
      <c r="DB921" s="6">
        <v>110214</v>
      </c>
      <c r="DC921" s="6">
        <v>591445</v>
      </c>
      <c r="DD921" s="6">
        <v>1694381</v>
      </c>
      <c r="DE921" s="6">
        <v>9498</v>
      </c>
      <c r="DF921" s="7">
        <v>5984110</v>
      </c>
    </row>
    <row r="922" spans="15:110" x14ac:dyDescent="0.15">
      <c r="O922" s="9" t="s">
        <v>141</v>
      </c>
      <c r="P922" s="12" t="s">
        <v>214</v>
      </c>
      <c r="Q922" s="6">
        <v>3346877</v>
      </c>
      <c r="R922" s="6">
        <v>76106922</v>
      </c>
      <c r="S922" s="6">
        <v>65393487</v>
      </c>
      <c r="T922" s="6">
        <v>4820939</v>
      </c>
      <c r="U922" s="6">
        <v>3842404</v>
      </c>
      <c r="V922" s="6">
        <v>1028939</v>
      </c>
      <c r="W922" s="6">
        <v>637030</v>
      </c>
      <c r="X922" s="6">
        <v>384123</v>
      </c>
      <c r="Y922" s="6">
        <v>237792834</v>
      </c>
      <c r="Z922" s="6">
        <v>68154016</v>
      </c>
      <c r="AA922" s="6">
        <v>43290748</v>
      </c>
      <c r="AB922" s="6">
        <v>91545745</v>
      </c>
      <c r="AC922" s="6">
        <v>34750171</v>
      </c>
      <c r="AD922" s="6">
        <v>52154</v>
      </c>
      <c r="AE922" s="6">
        <v>55553423</v>
      </c>
      <c r="AF922" s="6">
        <v>32196149</v>
      </c>
      <c r="AG922" s="6">
        <v>97810</v>
      </c>
      <c r="AH922" s="6">
        <v>128258</v>
      </c>
      <c r="AI922" s="6">
        <v>23131206</v>
      </c>
      <c r="AJ922" s="6" t="s">
        <v>145</v>
      </c>
      <c r="AK922" s="6">
        <v>513020</v>
      </c>
      <c r="AL922" s="6">
        <v>22430141</v>
      </c>
      <c r="AM922" s="6">
        <v>8563490</v>
      </c>
      <c r="AN922" s="6">
        <v>529119</v>
      </c>
      <c r="AO922" s="6">
        <v>7103459</v>
      </c>
      <c r="AP922" s="6">
        <v>3743736</v>
      </c>
      <c r="AQ922" s="6">
        <v>2490337</v>
      </c>
      <c r="AR922" s="6">
        <v>18387536</v>
      </c>
      <c r="AS922" s="6">
        <v>53210395</v>
      </c>
      <c r="AT922" s="6">
        <v>2928135</v>
      </c>
      <c r="AU922" s="6">
        <v>20899891</v>
      </c>
      <c r="AV922" s="6">
        <v>1921904</v>
      </c>
      <c r="AW922" s="6">
        <v>1069180</v>
      </c>
      <c r="AX922" s="6">
        <v>2545152</v>
      </c>
      <c r="AY922" s="6">
        <v>4039236</v>
      </c>
      <c r="AZ922" s="6">
        <v>9125275</v>
      </c>
      <c r="BA922" s="6">
        <v>3749951</v>
      </c>
      <c r="BB922" s="6">
        <v>19459614</v>
      </c>
      <c r="BC922" s="6">
        <v>6931671</v>
      </c>
      <c r="BD922" s="6" t="s">
        <v>145</v>
      </c>
      <c r="BE922" s="6">
        <v>18365525</v>
      </c>
      <c r="BF922" s="6">
        <v>50396165</v>
      </c>
      <c r="BG922" s="6">
        <v>7215346</v>
      </c>
      <c r="BH922" s="6">
        <v>10268633</v>
      </c>
      <c r="BI922" s="6">
        <v>5838254</v>
      </c>
      <c r="BJ922" s="6">
        <v>10707</v>
      </c>
      <c r="BK922" s="6">
        <v>858</v>
      </c>
      <c r="BL922" s="6">
        <v>5317686</v>
      </c>
      <c r="BM922" s="6">
        <v>10401336</v>
      </c>
      <c r="BN922" s="6">
        <v>4788944</v>
      </c>
      <c r="BO922" s="6">
        <v>6548901</v>
      </c>
      <c r="BP922" s="6">
        <v>5500</v>
      </c>
      <c r="BQ922" s="6">
        <v>7346955</v>
      </c>
      <c r="BR922" s="6">
        <v>4131036</v>
      </c>
      <c r="BS922" s="6">
        <v>1461303</v>
      </c>
      <c r="BT922" s="6">
        <v>1788138</v>
      </c>
      <c r="BU922" s="6">
        <v>870864</v>
      </c>
      <c r="BV922" s="6">
        <v>243</v>
      </c>
      <c r="BW922" s="6" t="s">
        <v>145</v>
      </c>
      <c r="BX922" s="6">
        <v>10488</v>
      </c>
      <c r="BY922" s="6">
        <v>3103445</v>
      </c>
      <c r="BZ922" s="6">
        <v>506263</v>
      </c>
      <c r="CA922" s="6" t="s">
        <v>145</v>
      </c>
      <c r="CB922" s="6">
        <v>2471794</v>
      </c>
      <c r="CC922" s="6" t="s">
        <v>145</v>
      </c>
      <c r="CD922" s="6">
        <v>28830</v>
      </c>
      <c r="CE922" s="6" t="s">
        <v>145</v>
      </c>
      <c r="CF922" s="6" t="s">
        <v>145</v>
      </c>
      <c r="CG922" s="6">
        <v>96558</v>
      </c>
      <c r="CH922" s="6">
        <v>112474</v>
      </c>
      <c r="CI922" s="6">
        <v>2232</v>
      </c>
      <c r="CJ922" s="6">
        <v>5950</v>
      </c>
      <c r="CK922" s="6">
        <v>61680</v>
      </c>
      <c r="CL922" s="6">
        <v>42612</v>
      </c>
      <c r="CM922" s="6">
        <v>59796522</v>
      </c>
      <c r="CN922" s="6">
        <v>31055</v>
      </c>
      <c r="CO922" s="6">
        <v>22880</v>
      </c>
      <c r="CP922" s="6" t="s">
        <v>145</v>
      </c>
      <c r="CQ922" s="6" t="s">
        <v>145</v>
      </c>
      <c r="CR922" s="6">
        <v>5926007</v>
      </c>
      <c r="CS922" s="6">
        <v>24489078</v>
      </c>
      <c r="CT922" s="6">
        <v>15333859</v>
      </c>
      <c r="CU922" s="6">
        <v>42419</v>
      </c>
      <c r="CV922" s="6">
        <v>11989236</v>
      </c>
      <c r="CW922" s="6">
        <v>12028065</v>
      </c>
      <c r="CX922" s="6">
        <v>458320</v>
      </c>
      <c r="CY922" s="6">
        <v>3089264</v>
      </c>
      <c r="CZ922" s="6">
        <v>14130564</v>
      </c>
      <c r="DA922" s="6">
        <v>5658344</v>
      </c>
      <c r="DB922" s="6">
        <v>3433698</v>
      </c>
      <c r="DC922" s="6">
        <v>18526453</v>
      </c>
      <c r="DD922" s="6">
        <v>21093663</v>
      </c>
      <c r="DE922" s="6">
        <v>238241</v>
      </c>
      <c r="DF922" s="7">
        <v>136437211</v>
      </c>
    </row>
    <row r="923" spans="15:110" x14ac:dyDescent="0.15">
      <c r="O923" s="9" t="s">
        <v>141</v>
      </c>
      <c r="P923" s="12" t="s">
        <v>141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7"/>
    </row>
    <row r="924" spans="15:110" x14ac:dyDescent="0.15">
      <c r="O924" s="9" t="s">
        <v>141</v>
      </c>
      <c r="P924" s="12" t="s">
        <v>1738</v>
      </c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7"/>
    </row>
    <row r="925" spans="15:110" x14ac:dyDescent="0.15">
      <c r="O925" s="49" t="s">
        <v>1739</v>
      </c>
      <c r="P925" s="12" t="s">
        <v>1740</v>
      </c>
      <c r="Q925" s="6">
        <v>665566</v>
      </c>
      <c r="R925" s="6">
        <v>18025701</v>
      </c>
      <c r="S925" s="6">
        <v>15729884</v>
      </c>
      <c r="T925" s="6">
        <v>1081674</v>
      </c>
      <c r="U925" s="6">
        <v>767361</v>
      </c>
      <c r="V925" s="6">
        <v>278737</v>
      </c>
      <c r="W925" s="6">
        <v>52116</v>
      </c>
      <c r="X925" s="6">
        <v>115929</v>
      </c>
      <c r="Y925" s="6">
        <v>89769591</v>
      </c>
      <c r="Z925" s="6">
        <v>25105380</v>
      </c>
      <c r="AA925" s="6">
        <v>12584730</v>
      </c>
      <c r="AB925" s="6">
        <v>38170982</v>
      </c>
      <c r="AC925" s="6">
        <v>13908499</v>
      </c>
      <c r="AD925" s="6" t="s">
        <v>145</v>
      </c>
      <c r="AE925" s="6">
        <v>16771349</v>
      </c>
      <c r="AF925" s="6">
        <v>8089724</v>
      </c>
      <c r="AG925" s="6">
        <v>41891</v>
      </c>
      <c r="AH925" s="6">
        <v>1432773</v>
      </c>
      <c r="AI925" s="6">
        <v>7206961</v>
      </c>
      <c r="AJ925" s="6" t="s">
        <v>145</v>
      </c>
      <c r="AK925" s="6">
        <v>84298</v>
      </c>
      <c r="AL925" s="6">
        <v>4453688</v>
      </c>
      <c r="AM925" s="6">
        <v>1650356</v>
      </c>
      <c r="AN925" s="6">
        <v>290720</v>
      </c>
      <c r="AO925" s="6">
        <v>2170138</v>
      </c>
      <c r="AP925" s="6">
        <v>224934</v>
      </c>
      <c r="AQ925" s="6">
        <v>117540</v>
      </c>
      <c r="AR925" s="6">
        <v>15014740</v>
      </c>
      <c r="AS925" s="6">
        <v>15711622</v>
      </c>
      <c r="AT925" s="6">
        <v>888876</v>
      </c>
      <c r="AU925" s="6">
        <v>4072152</v>
      </c>
      <c r="AV925" s="6">
        <v>563326</v>
      </c>
      <c r="AW925" s="6">
        <v>161602</v>
      </c>
      <c r="AX925" s="6">
        <v>2078202</v>
      </c>
      <c r="AY925" s="6">
        <v>1426753</v>
      </c>
      <c r="AZ925" s="6">
        <v>3705755</v>
      </c>
      <c r="BA925" s="6">
        <v>1372734</v>
      </c>
      <c r="BB925" s="6">
        <v>8583444</v>
      </c>
      <c r="BC925" s="6">
        <v>1442222</v>
      </c>
      <c r="BD925" s="6" t="s">
        <v>145</v>
      </c>
      <c r="BE925" s="6">
        <v>3590429</v>
      </c>
      <c r="BF925" s="6">
        <v>16171387</v>
      </c>
      <c r="BG925" s="6">
        <v>5578787</v>
      </c>
      <c r="BH925" s="6">
        <v>1991409</v>
      </c>
      <c r="BI925" s="6">
        <v>1491962</v>
      </c>
      <c r="BJ925" s="6" t="s">
        <v>145</v>
      </c>
      <c r="BK925" s="6" t="s">
        <v>145</v>
      </c>
      <c r="BL925" s="6">
        <v>39404</v>
      </c>
      <c r="BM925" s="6">
        <v>3765679</v>
      </c>
      <c r="BN925" s="6">
        <v>1132599</v>
      </c>
      <c r="BO925" s="6">
        <v>1554382</v>
      </c>
      <c r="BP925" s="6">
        <v>617165</v>
      </c>
      <c r="BQ925" s="6">
        <v>176138</v>
      </c>
      <c r="BR925" s="6">
        <v>84017</v>
      </c>
      <c r="BS925" s="6">
        <v>75403</v>
      </c>
      <c r="BT925" s="6" t="s">
        <v>145</v>
      </c>
      <c r="BU925" s="6">
        <v>8614</v>
      </c>
      <c r="BV925" s="6" t="s">
        <v>145</v>
      </c>
      <c r="BW925" s="6" t="s">
        <v>145</v>
      </c>
      <c r="BX925" s="6" t="s">
        <v>145</v>
      </c>
      <c r="BY925" s="6">
        <v>92121</v>
      </c>
      <c r="BZ925" s="6">
        <v>2543</v>
      </c>
      <c r="CA925" s="6" t="s">
        <v>145</v>
      </c>
      <c r="CB925" s="6">
        <v>86225</v>
      </c>
      <c r="CC925" s="6" t="s">
        <v>145</v>
      </c>
      <c r="CD925" s="6" t="s">
        <v>145</v>
      </c>
      <c r="CE925" s="6" t="s">
        <v>145</v>
      </c>
      <c r="CF925" s="6">
        <v>3353</v>
      </c>
      <c r="CG925" s="6" t="s">
        <v>145</v>
      </c>
      <c r="CH925" s="6" t="s">
        <v>145</v>
      </c>
      <c r="CI925" s="6" t="s">
        <v>145</v>
      </c>
      <c r="CJ925" s="6" t="s">
        <v>145</v>
      </c>
      <c r="CK925" s="6" t="s">
        <v>145</v>
      </c>
      <c r="CL925" s="6" t="s">
        <v>145</v>
      </c>
      <c r="CM925" s="6">
        <v>17628660</v>
      </c>
      <c r="CN925" s="6" t="s">
        <v>145</v>
      </c>
      <c r="CO925" s="6" t="s">
        <v>145</v>
      </c>
      <c r="CP925" s="6" t="s">
        <v>145</v>
      </c>
      <c r="CQ925" s="6" t="s">
        <v>145</v>
      </c>
      <c r="CR925" s="6">
        <v>3121938</v>
      </c>
      <c r="CS925" s="6">
        <v>5529124</v>
      </c>
      <c r="CT925" s="6">
        <v>3515141</v>
      </c>
      <c r="CU925" s="6" t="s">
        <v>145</v>
      </c>
      <c r="CV925" s="6">
        <v>4150893</v>
      </c>
      <c r="CW925" s="6">
        <v>3238236</v>
      </c>
      <c r="CX925" s="6">
        <v>45573</v>
      </c>
      <c r="CY925" s="6">
        <v>1010166</v>
      </c>
      <c r="CZ925" s="6">
        <v>3414531</v>
      </c>
      <c r="DA925" s="6">
        <v>3009261</v>
      </c>
      <c r="DB925" s="6">
        <v>426533</v>
      </c>
      <c r="DC925" s="6">
        <v>6437833</v>
      </c>
      <c r="DD925" s="6">
        <v>5717776</v>
      </c>
      <c r="DE925" s="6">
        <v>65196</v>
      </c>
      <c r="DF925" s="7">
        <v>39682201</v>
      </c>
    </row>
    <row r="926" spans="15:110" x14ac:dyDescent="0.15">
      <c r="O926" s="49" t="s">
        <v>1741</v>
      </c>
      <c r="P926" s="12" t="s">
        <v>1742</v>
      </c>
      <c r="Q926" s="6">
        <v>343590</v>
      </c>
      <c r="R926" s="6">
        <v>38678554</v>
      </c>
      <c r="S926" s="6">
        <v>36134711</v>
      </c>
      <c r="T926" s="6">
        <v>746659</v>
      </c>
      <c r="U926" s="6">
        <v>1496778</v>
      </c>
      <c r="V926" s="6">
        <v>196945</v>
      </c>
      <c r="W926" s="6">
        <v>39620</v>
      </c>
      <c r="X926" s="6">
        <v>63841</v>
      </c>
      <c r="Y926" s="6">
        <v>38016169</v>
      </c>
      <c r="Z926" s="6">
        <v>11164081</v>
      </c>
      <c r="AA926" s="6">
        <v>6792242</v>
      </c>
      <c r="AB926" s="6">
        <v>17116787</v>
      </c>
      <c r="AC926" s="6">
        <v>2942459</v>
      </c>
      <c r="AD926" s="6">
        <v>600</v>
      </c>
      <c r="AE926" s="6">
        <v>7134955</v>
      </c>
      <c r="AF926" s="6">
        <v>3286616</v>
      </c>
      <c r="AG926" s="6">
        <v>15165</v>
      </c>
      <c r="AH926" s="6" t="s">
        <v>145</v>
      </c>
      <c r="AI926" s="6">
        <v>3833174</v>
      </c>
      <c r="AJ926" s="6" t="s">
        <v>145</v>
      </c>
      <c r="AK926" s="6">
        <v>10027</v>
      </c>
      <c r="AL926" s="6">
        <v>4085272</v>
      </c>
      <c r="AM926" s="6">
        <v>1254754</v>
      </c>
      <c r="AN926" s="6">
        <v>1220929</v>
      </c>
      <c r="AO926" s="6">
        <v>912057</v>
      </c>
      <c r="AP926" s="6">
        <v>696771</v>
      </c>
      <c r="AQ926" s="6">
        <v>761</v>
      </c>
      <c r="AR926" s="6">
        <v>9199396</v>
      </c>
      <c r="AS926" s="6">
        <v>7130338</v>
      </c>
      <c r="AT926" s="6">
        <v>271534</v>
      </c>
      <c r="AU926" s="6">
        <v>3756994</v>
      </c>
      <c r="AV926" s="6">
        <v>162993</v>
      </c>
      <c r="AW926" s="6" t="s">
        <v>145</v>
      </c>
      <c r="AX926" s="6">
        <v>83719</v>
      </c>
      <c r="AY926" s="6">
        <v>741107</v>
      </c>
      <c r="AZ926" s="6">
        <v>902112</v>
      </c>
      <c r="BA926" s="6">
        <v>137324</v>
      </c>
      <c r="BB926" s="6">
        <v>1864262</v>
      </c>
      <c r="BC926" s="6">
        <v>1074555</v>
      </c>
      <c r="BD926" s="6" t="s">
        <v>145</v>
      </c>
      <c r="BE926" s="6">
        <v>2136877</v>
      </c>
      <c r="BF926" s="6">
        <v>7548767</v>
      </c>
      <c r="BG926" s="6">
        <v>2072169</v>
      </c>
      <c r="BH926" s="6">
        <v>1780279</v>
      </c>
      <c r="BI926" s="6">
        <v>857470</v>
      </c>
      <c r="BJ926" s="6" t="s">
        <v>145</v>
      </c>
      <c r="BK926" s="6" t="s">
        <v>145</v>
      </c>
      <c r="BL926" s="6">
        <v>60730</v>
      </c>
      <c r="BM926" s="6">
        <v>1022585</v>
      </c>
      <c r="BN926" s="6">
        <v>1068337</v>
      </c>
      <c r="BO926" s="6">
        <v>687197</v>
      </c>
      <c r="BP926" s="6" t="s">
        <v>145</v>
      </c>
      <c r="BQ926" s="6">
        <v>299057</v>
      </c>
      <c r="BR926" s="6">
        <v>144286</v>
      </c>
      <c r="BS926" s="6">
        <v>53334</v>
      </c>
      <c r="BT926" s="6">
        <v>66512</v>
      </c>
      <c r="BU926" s="6">
        <v>24440</v>
      </c>
      <c r="BV926" s="6" t="s">
        <v>145</v>
      </c>
      <c r="BW926" s="6" t="s">
        <v>145</v>
      </c>
      <c r="BX926" s="6" t="s">
        <v>145</v>
      </c>
      <c r="BY926" s="6">
        <v>154771</v>
      </c>
      <c r="BZ926" s="6">
        <v>27847</v>
      </c>
      <c r="CA926" s="6" t="s">
        <v>145</v>
      </c>
      <c r="CB926" s="6">
        <v>103720</v>
      </c>
      <c r="CC926" s="6" t="s">
        <v>145</v>
      </c>
      <c r="CD926" s="6" t="s">
        <v>145</v>
      </c>
      <c r="CE926" s="6" t="s">
        <v>145</v>
      </c>
      <c r="CF926" s="6" t="s">
        <v>145</v>
      </c>
      <c r="CG926" s="6">
        <v>23204</v>
      </c>
      <c r="CH926" s="6" t="s">
        <v>145</v>
      </c>
      <c r="CI926" s="6" t="s">
        <v>145</v>
      </c>
      <c r="CJ926" s="6" t="s">
        <v>145</v>
      </c>
      <c r="CK926" s="6" t="s">
        <v>145</v>
      </c>
      <c r="CL926" s="6" t="s">
        <v>145</v>
      </c>
      <c r="CM926" s="6">
        <v>7324099</v>
      </c>
      <c r="CN926" s="6" t="s">
        <v>145</v>
      </c>
      <c r="CO926" s="6" t="s">
        <v>145</v>
      </c>
      <c r="CP926" s="6" t="s">
        <v>145</v>
      </c>
      <c r="CQ926" s="6" t="s">
        <v>145</v>
      </c>
      <c r="CR926" s="6">
        <v>1020152</v>
      </c>
      <c r="CS926" s="6">
        <v>4224589</v>
      </c>
      <c r="CT926" s="6">
        <v>2115756</v>
      </c>
      <c r="CU926" s="6">
        <v>600</v>
      </c>
      <c r="CV926" s="6">
        <v>1720893</v>
      </c>
      <c r="CW926" s="6">
        <v>1510682</v>
      </c>
      <c r="CX926" s="6">
        <v>4225</v>
      </c>
      <c r="CY926" s="6">
        <v>656247</v>
      </c>
      <c r="CZ926" s="6">
        <v>3342078</v>
      </c>
      <c r="DA926" s="6">
        <v>559869</v>
      </c>
      <c r="DB926" s="6">
        <v>238455</v>
      </c>
      <c r="DC926" s="6">
        <v>2154509</v>
      </c>
      <c r="DD926" s="6">
        <v>9639828</v>
      </c>
      <c r="DE926" s="6">
        <v>23561</v>
      </c>
      <c r="DF926" s="7">
        <v>27211444</v>
      </c>
    </row>
    <row r="927" spans="15:110" x14ac:dyDescent="0.15">
      <c r="O927" s="49" t="s">
        <v>1743</v>
      </c>
      <c r="P927" s="12" t="s">
        <v>1744</v>
      </c>
      <c r="Q927" s="6">
        <v>344788</v>
      </c>
      <c r="R927" s="6">
        <v>9217584</v>
      </c>
      <c r="S927" s="6">
        <v>7975798</v>
      </c>
      <c r="T927" s="6">
        <v>496576</v>
      </c>
      <c r="U927" s="6">
        <v>404008</v>
      </c>
      <c r="V927" s="6">
        <v>121745</v>
      </c>
      <c r="W927" s="6">
        <v>165729</v>
      </c>
      <c r="X927" s="6">
        <v>53728</v>
      </c>
      <c r="Y927" s="6">
        <v>27342820</v>
      </c>
      <c r="Z927" s="6">
        <v>8168775</v>
      </c>
      <c r="AA927" s="6">
        <v>4722635</v>
      </c>
      <c r="AB927" s="6">
        <v>10232668</v>
      </c>
      <c r="AC927" s="6">
        <v>4218672</v>
      </c>
      <c r="AD927" s="6">
        <v>70</v>
      </c>
      <c r="AE927" s="6">
        <v>4625277</v>
      </c>
      <c r="AF927" s="6">
        <v>2624240</v>
      </c>
      <c r="AG927" s="6" t="s">
        <v>145</v>
      </c>
      <c r="AH927" s="6" t="s">
        <v>145</v>
      </c>
      <c r="AI927" s="6">
        <v>2001037</v>
      </c>
      <c r="AJ927" s="6" t="s">
        <v>145</v>
      </c>
      <c r="AK927" s="6">
        <v>197856</v>
      </c>
      <c r="AL927" s="6">
        <v>1818272</v>
      </c>
      <c r="AM927" s="6">
        <v>675190</v>
      </c>
      <c r="AN927" s="6">
        <v>130861</v>
      </c>
      <c r="AO927" s="6">
        <v>247555</v>
      </c>
      <c r="AP927" s="6">
        <v>491345</v>
      </c>
      <c r="AQ927" s="6">
        <v>273321</v>
      </c>
      <c r="AR927" s="6">
        <v>6632091</v>
      </c>
      <c r="AS927" s="6">
        <v>5996437</v>
      </c>
      <c r="AT927" s="6">
        <v>155873</v>
      </c>
      <c r="AU927" s="6">
        <v>1487399</v>
      </c>
      <c r="AV927" s="6">
        <v>284286</v>
      </c>
      <c r="AW927" s="6">
        <v>31919</v>
      </c>
      <c r="AX927" s="6">
        <v>13830</v>
      </c>
      <c r="AY927" s="6">
        <v>370534</v>
      </c>
      <c r="AZ927" s="6">
        <v>1084972</v>
      </c>
      <c r="BA927" s="6">
        <v>1494633</v>
      </c>
      <c r="BB927" s="6">
        <v>2963969</v>
      </c>
      <c r="BC927" s="6">
        <v>1072991</v>
      </c>
      <c r="BD927" s="6" t="s">
        <v>145</v>
      </c>
      <c r="BE927" s="6">
        <v>2347415</v>
      </c>
      <c r="BF927" s="6">
        <v>6713778</v>
      </c>
      <c r="BG927" s="6">
        <v>1985981</v>
      </c>
      <c r="BH927" s="6">
        <v>1010632</v>
      </c>
      <c r="BI927" s="6">
        <v>654652</v>
      </c>
      <c r="BJ927" s="6" t="s">
        <v>145</v>
      </c>
      <c r="BK927" s="6" t="s">
        <v>145</v>
      </c>
      <c r="BL927" s="6">
        <v>66546</v>
      </c>
      <c r="BM927" s="6">
        <v>1838259</v>
      </c>
      <c r="BN927" s="6">
        <v>557593</v>
      </c>
      <c r="BO927" s="6">
        <v>600115</v>
      </c>
      <c r="BP927" s="6" t="s">
        <v>145</v>
      </c>
      <c r="BQ927" s="6">
        <v>184899</v>
      </c>
      <c r="BR927" s="6">
        <v>106050</v>
      </c>
      <c r="BS927" s="6">
        <v>1697</v>
      </c>
      <c r="BT927" s="6">
        <v>8010</v>
      </c>
      <c r="BU927" s="6">
        <v>96343</v>
      </c>
      <c r="BV927" s="6" t="s">
        <v>145</v>
      </c>
      <c r="BW927" s="6" t="s">
        <v>145</v>
      </c>
      <c r="BX927" s="6" t="s">
        <v>145</v>
      </c>
      <c r="BY927" s="6">
        <v>78849</v>
      </c>
      <c r="BZ927" s="6">
        <v>7482</v>
      </c>
      <c r="CA927" s="6" t="s">
        <v>145</v>
      </c>
      <c r="CB927" s="6">
        <v>62072</v>
      </c>
      <c r="CC927" s="6" t="s">
        <v>145</v>
      </c>
      <c r="CD927" s="6" t="s">
        <v>145</v>
      </c>
      <c r="CE927" s="6" t="s">
        <v>145</v>
      </c>
      <c r="CF927" s="6">
        <v>9295</v>
      </c>
      <c r="CG927" s="6" t="s">
        <v>145</v>
      </c>
      <c r="CH927" s="6" t="s">
        <v>145</v>
      </c>
      <c r="CI927" s="6" t="s">
        <v>145</v>
      </c>
      <c r="CJ927" s="6" t="s">
        <v>145</v>
      </c>
      <c r="CK927" s="6" t="s">
        <v>145</v>
      </c>
      <c r="CL927" s="6" t="s">
        <v>145</v>
      </c>
      <c r="CM927" s="6">
        <v>6539656</v>
      </c>
      <c r="CN927" s="6" t="s">
        <v>145</v>
      </c>
      <c r="CO927" s="6" t="s">
        <v>145</v>
      </c>
      <c r="CP927" s="6" t="s">
        <v>145</v>
      </c>
      <c r="CQ927" s="6" t="s">
        <v>145</v>
      </c>
      <c r="CR927" s="6">
        <v>1070532</v>
      </c>
      <c r="CS927" s="6">
        <v>1257586</v>
      </c>
      <c r="CT927" s="6">
        <v>1779858</v>
      </c>
      <c r="CU927" s="6">
        <v>70</v>
      </c>
      <c r="CV927" s="6">
        <v>1411643</v>
      </c>
      <c r="CW927" s="6">
        <v>1363506</v>
      </c>
      <c r="CX927" s="6">
        <v>23995</v>
      </c>
      <c r="CY927" s="6">
        <v>324517</v>
      </c>
      <c r="CZ927" s="6">
        <v>3155900</v>
      </c>
      <c r="DA927" s="6">
        <v>702937</v>
      </c>
      <c r="DB927" s="6">
        <v>270181</v>
      </c>
      <c r="DC927" s="6">
        <v>2039098</v>
      </c>
      <c r="DD927" s="6">
        <v>1593378</v>
      </c>
      <c r="DE927" s="6">
        <v>21797</v>
      </c>
      <c r="DF927" s="7">
        <v>15014998</v>
      </c>
    </row>
    <row r="928" spans="15:110" x14ac:dyDescent="0.15">
      <c r="O928" s="49" t="s">
        <v>1745</v>
      </c>
      <c r="P928" s="12" t="s">
        <v>1746</v>
      </c>
      <c r="Q928" s="6">
        <v>176929</v>
      </c>
      <c r="R928" s="6">
        <v>8834931</v>
      </c>
      <c r="S928" s="6">
        <v>8177531</v>
      </c>
      <c r="T928" s="6">
        <v>254764</v>
      </c>
      <c r="U928" s="6">
        <v>86676</v>
      </c>
      <c r="V928" s="6">
        <v>71291</v>
      </c>
      <c r="W928" s="6">
        <v>214756</v>
      </c>
      <c r="X928" s="6">
        <v>29913</v>
      </c>
      <c r="Y928" s="6">
        <v>11793617</v>
      </c>
      <c r="Z928" s="6">
        <v>3530077</v>
      </c>
      <c r="AA928" s="6">
        <v>2565809</v>
      </c>
      <c r="AB928" s="6">
        <v>4832126</v>
      </c>
      <c r="AC928" s="6">
        <v>865585</v>
      </c>
      <c r="AD928" s="6">
        <v>20</v>
      </c>
      <c r="AE928" s="6">
        <v>2598851</v>
      </c>
      <c r="AF928" s="6">
        <v>1560216</v>
      </c>
      <c r="AG928" s="6">
        <v>1199</v>
      </c>
      <c r="AH928" s="6" t="s">
        <v>145</v>
      </c>
      <c r="AI928" s="6">
        <v>1037436</v>
      </c>
      <c r="AJ928" s="6" t="s">
        <v>145</v>
      </c>
      <c r="AK928" s="6">
        <v>2077</v>
      </c>
      <c r="AL928" s="6">
        <v>1574435</v>
      </c>
      <c r="AM928" s="6">
        <v>343866</v>
      </c>
      <c r="AN928" s="6">
        <v>434143</v>
      </c>
      <c r="AO928" s="6">
        <v>210039</v>
      </c>
      <c r="AP928" s="6">
        <v>337295</v>
      </c>
      <c r="AQ928" s="6">
        <v>249092</v>
      </c>
      <c r="AR928" s="6">
        <v>2376890</v>
      </c>
      <c r="AS928" s="6">
        <v>2189551</v>
      </c>
      <c r="AT928" s="6">
        <v>59389</v>
      </c>
      <c r="AU928" s="6">
        <v>847404</v>
      </c>
      <c r="AV928" s="6">
        <v>80363</v>
      </c>
      <c r="AW928" s="6">
        <v>69380</v>
      </c>
      <c r="AX928" s="6" t="s">
        <v>145</v>
      </c>
      <c r="AY928" s="6">
        <v>60371</v>
      </c>
      <c r="AZ928" s="6">
        <v>588249</v>
      </c>
      <c r="BA928" s="6">
        <v>27744</v>
      </c>
      <c r="BB928" s="6">
        <v>676364</v>
      </c>
      <c r="BC928" s="6">
        <v>456651</v>
      </c>
      <c r="BD928" s="6" t="s">
        <v>145</v>
      </c>
      <c r="BE928" s="6">
        <v>994858</v>
      </c>
      <c r="BF928" s="6">
        <v>3164858</v>
      </c>
      <c r="BG928" s="6">
        <v>652932</v>
      </c>
      <c r="BH928" s="6">
        <v>417079</v>
      </c>
      <c r="BI928" s="6">
        <v>193394</v>
      </c>
      <c r="BJ928" s="6" t="s">
        <v>145</v>
      </c>
      <c r="BK928" s="6" t="s">
        <v>145</v>
      </c>
      <c r="BL928" s="6" t="s">
        <v>145</v>
      </c>
      <c r="BM928" s="6">
        <v>1270798</v>
      </c>
      <c r="BN928" s="6">
        <v>348844</v>
      </c>
      <c r="BO928" s="6">
        <v>281811</v>
      </c>
      <c r="BP928" s="6" t="s">
        <v>145</v>
      </c>
      <c r="BQ928" s="6">
        <v>509615</v>
      </c>
      <c r="BR928" s="6">
        <v>61498</v>
      </c>
      <c r="BS928" s="6">
        <v>5763</v>
      </c>
      <c r="BT928" s="6">
        <v>53308</v>
      </c>
      <c r="BU928" s="6">
        <v>2427</v>
      </c>
      <c r="BV928" s="6" t="s">
        <v>145</v>
      </c>
      <c r="BW928" s="6" t="s">
        <v>145</v>
      </c>
      <c r="BX928" s="6" t="s">
        <v>145</v>
      </c>
      <c r="BY928" s="6">
        <v>445637</v>
      </c>
      <c r="BZ928" s="6">
        <v>1587</v>
      </c>
      <c r="CA928" s="6" t="s">
        <v>145</v>
      </c>
      <c r="CB928" s="6">
        <v>440479</v>
      </c>
      <c r="CC928" s="6" t="s">
        <v>145</v>
      </c>
      <c r="CD928" s="6" t="s">
        <v>145</v>
      </c>
      <c r="CE928" s="6" t="s">
        <v>145</v>
      </c>
      <c r="CF928" s="6" t="s">
        <v>145</v>
      </c>
      <c r="CG928" s="6">
        <v>3571</v>
      </c>
      <c r="CH928" s="6">
        <v>2480</v>
      </c>
      <c r="CI928" s="6">
        <v>1227</v>
      </c>
      <c r="CJ928" s="6" t="s">
        <v>145</v>
      </c>
      <c r="CK928" s="6" t="s">
        <v>145</v>
      </c>
      <c r="CL928" s="6">
        <v>1253</v>
      </c>
      <c r="CM928" s="6">
        <v>2851765</v>
      </c>
      <c r="CN928" s="6" t="s">
        <v>145</v>
      </c>
      <c r="CO928" s="6" t="s">
        <v>145</v>
      </c>
      <c r="CP928" s="6" t="s">
        <v>145</v>
      </c>
      <c r="CQ928" s="6" t="s">
        <v>145</v>
      </c>
      <c r="CR928" s="6">
        <v>345598</v>
      </c>
      <c r="CS928" s="6">
        <v>1593517</v>
      </c>
      <c r="CT928" s="6">
        <v>847376</v>
      </c>
      <c r="CU928" s="6">
        <v>20</v>
      </c>
      <c r="CV928" s="6">
        <v>850042</v>
      </c>
      <c r="CW928" s="6">
        <v>379637</v>
      </c>
      <c r="CX928" s="6">
        <v>1371</v>
      </c>
      <c r="CY928" s="6">
        <v>238272</v>
      </c>
      <c r="CZ928" s="6">
        <v>1234123</v>
      </c>
      <c r="DA928" s="6">
        <v>156201</v>
      </c>
      <c r="DB928" s="6">
        <v>138994</v>
      </c>
      <c r="DC928" s="6">
        <v>869518</v>
      </c>
      <c r="DD928" s="6">
        <v>2863249</v>
      </c>
      <c r="DE928" s="6">
        <v>11395</v>
      </c>
      <c r="DF928" s="7">
        <v>9529313</v>
      </c>
    </row>
    <row r="929" spans="15:110" x14ac:dyDescent="0.15">
      <c r="O929" s="49" t="s">
        <v>1747</v>
      </c>
      <c r="P929" s="12" t="s">
        <v>1748</v>
      </c>
      <c r="Q929" s="6">
        <v>172721</v>
      </c>
      <c r="R929" s="6">
        <v>4881052</v>
      </c>
      <c r="S929" s="6">
        <v>4308773</v>
      </c>
      <c r="T929" s="6">
        <v>336120</v>
      </c>
      <c r="U929" s="6">
        <v>154778</v>
      </c>
      <c r="V929" s="6">
        <v>44268</v>
      </c>
      <c r="W929" s="6">
        <v>10615</v>
      </c>
      <c r="X929" s="6">
        <v>26498</v>
      </c>
      <c r="Y929" s="6">
        <v>10818356</v>
      </c>
      <c r="Z929" s="6">
        <v>3092957</v>
      </c>
      <c r="AA929" s="6">
        <v>2192378</v>
      </c>
      <c r="AB929" s="6">
        <v>4586462</v>
      </c>
      <c r="AC929" s="6">
        <v>946559</v>
      </c>
      <c r="AD929" s="6" t="s">
        <v>145</v>
      </c>
      <c r="AE929" s="6">
        <v>2314358</v>
      </c>
      <c r="AF929" s="6">
        <v>1483990</v>
      </c>
      <c r="AG929" s="6">
        <v>8938</v>
      </c>
      <c r="AH929" s="6" t="s">
        <v>145</v>
      </c>
      <c r="AI929" s="6">
        <v>821430</v>
      </c>
      <c r="AJ929" s="6" t="s">
        <v>145</v>
      </c>
      <c r="AK929" s="6" t="s">
        <v>145</v>
      </c>
      <c r="AL929" s="6">
        <v>3078492</v>
      </c>
      <c r="AM929" s="6">
        <v>701886</v>
      </c>
      <c r="AN929" s="6">
        <v>1661338</v>
      </c>
      <c r="AO929" s="6">
        <v>570940</v>
      </c>
      <c r="AP929" s="6">
        <v>143458</v>
      </c>
      <c r="AQ929" s="6">
        <v>870</v>
      </c>
      <c r="AR929" s="6">
        <v>1449909</v>
      </c>
      <c r="AS929" s="6">
        <v>2056971</v>
      </c>
      <c r="AT929" s="6">
        <v>162584</v>
      </c>
      <c r="AU929" s="6">
        <v>1226192</v>
      </c>
      <c r="AV929" s="6">
        <v>80071</v>
      </c>
      <c r="AW929" s="6" t="s">
        <v>145</v>
      </c>
      <c r="AX929" s="6">
        <v>5574</v>
      </c>
      <c r="AY929" s="6">
        <v>84828</v>
      </c>
      <c r="AZ929" s="6">
        <v>375720</v>
      </c>
      <c r="BA929" s="6">
        <v>42050</v>
      </c>
      <c r="BB929" s="6">
        <v>508172</v>
      </c>
      <c r="BC929" s="6">
        <v>79952</v>
      </c>
      <c r="BD929" s="6" t="s">
        <v>145</v>
      </c>
      <c r="BE929" s="6">
        <v>847212</v>
      </c>
      <c r="BF929" s="6">
        <v>2221417</v>
      </c>
      <c r="BG929" s="6">
        <v>736843</v>
      </c>
      <c r="BH929" s="6">
        <v>304385</v>
      </c>
      <c r="BI929" s="6">
        <v>250461</v>
      </c>
      <c r="BJ929" s="6" t="s">
        <v>145</v>
      </c>
      <c r="BK929" s="6" t="s">
        <v>145</v>
      </c>
      <c r="BL929" s="6">
        <v>22846</v>
      </c>
      <c r="BM929" s="6">
        <v>252622</v>
      </c>
      <c r="BN929" s="6">
        <v>190018</v>
      </c>
      <c r="BO929" s="6">
        <v>464242</v>
      </c>
      <c r="BP929" s="6" t="s">
        <v>145</v>
      </c>
      <c r="BQ929" s="6">
        <v>275171</v>
      </c>
      <c r="BR929" s="6">
        <v>179437</v>
      </c>
      <c r="BS929" s="6">
        <v>18057</v>
      </c>
      <c r="BT929" s="6">
        <v>161380</v>
      </c>
      <c r="BU929" s="6" t="s">
        <v>145</v>
      </c>
      <c r="BV929" s="6" t="s">
        <v>145</v>
      </c>
      <c r="BW929" s="6" t="s">
        <v>145</v>
      </c>
      <c r="BX929" s="6" t="s">
        <v>145</v>
      </c>
      <c r="BY929" s="6">
        <v>82775</v>
      </c>
      <c r="BZ929" s="6">
        <v>26827</v>
      </c>
      <c r="CA929" s="6" t="s">
        <v>145</v>
      </c>
      <c r="CB929" s="6">
        <v>55948</v>
      </c>
      <c r="CC929" s="6" t="s">
        <v>145</v>
      </c>
      <c r="CD929" s="6" t="s">
        <v>145</v>
      </c>
      <c r="CE929" s="6" t="s">
        <v>145</v>
      </c>
      <c r="CF929" s="6" t="s">
        <v>145</v>
      </c>
      <c r="CG929" s="6" t="s">
        <v>145</v>
      </c>
      <c r="CH929" s="6">
        <v>12959</v>
      </c>
      <c r="CI929" s="6" t="s">
        <v>145</v>
      </c>
      <c r="CJ929" s="6" t="s">
        <v>145</v>
      </c>
      <c r="CK929" s="6" t="s">
        <v>145</v>
      </c>
      <c r="CL929" s="6">
        <v>12959</v>
      </c>
      <c r="CM929" s="6">
        <v>3268961</v>
      </c>
      <c r="CN929" s="6">
        <v>20954</v>
      </c>
      <c r="CO929" s="6" t="s">
        <v>145</v>
      </c>
      <c r="CP929" s="6" t="s">
        <v>145</v>
      </c>
      <c r="CQ929" s="6" t="s">
        <v>145</v>
      </c>
      <c r="CR929" s="6">
        <v>338969</v>
      </c>
      <c r="CS929" s="6">
        <v>721751</v>
      </c>
      <c r="CT929" s="6">
        <v>754158</v>
      </c>
      <c r="CU929" s="6" t="s">
        <v>145</v>
      </c>
      <c r="CV929" s="6">
        <v>532513</v>
      </c>
      <c r="CW929" s="6">
        <v>357075</v>
      </c>
      <c r="CX929" s="6" t="s">
        <v>145</v>
      </c>
      <c r="CY929" s="6">
        <v>1303767</v>
      </c>
      <c r="CZ929" s="6">
        <v>562741</v>
      </c>
      <c r="DA929" s="6">
        <v>74613</v>
      </c>
      <c r="DB929" s="6">
        <v>696920</v>
      </c>
      <c r="DC929" s="6">
        <v>1022963</v>
      </c>
      <c r="DD929" s="6">
        <v>1471675</v>
      </c>
      <c r="DE929" s="6">
        <v>9791</v>
      </c>
      <c r="DF929" s="7">
        <v>7846936</v>
      </c>
    </row>
    <row r="930" spans="15:110" x14ac:dyDescent="0.15">
      <c r="O930" s="49" t="s">
        <v>1749</v>
      </c>
      <c r="P930" s="12" t="s">
        <v>1750</v>
      </c>
      <c r="Q930" s="6">
        <v>201612</v>
      </c>
      <c r="R930" s="6">
        <v>4182488</v>
      </c>
      <c r="S930" s="6">
        <v>3676273</v>
      </c>
      <c r="T930" s="6">
        <v>251380</v>
      </c>
      <c r="U930" s="6">
        <v>156471</v>
      </c>
      <c r="V930" s="6">
        <v>43325</v>
      </c>
      <c r="W930" s="6">
        <v>21948</v>
      </c>
      <c r="X930" s="6">
        <v>33091</v>
      </c>
      <c r="Y930" s="6">
        <v>13173683</v>
      </c>
      <c r="Z930" s="6">
        <v>3778678</v>
      </c>
      <c r="AA930" s="6">
        <v>2159608</v>
      </c>
      <c r="AB930" s="6">
        <v>5871376</v>
      </c>
      <c r="AC930" s="6">
        <v>1363750</v>
      </c>
      <c r="AD930" s="6">
        <v>271</v>
      </c>
      <c r="AE930" s="6">
        <v>2229383</v>
      </c>
      <c r="AF930" s="6">
        <v>1203495</v>
      </c>
      <c r="AG930" s="6">
        <v>8405</v>
      </c>
      <c r="AH930" s="6" t="s">
        <v>145</v>
      </c>
      <c r="AI930" s="6">
        <v>1017483</v>
      </c>
      <c r="AJ930" s="6" t="s">
        <v>145</v>
      </c>
      <c r="AK930" s="6">
        <v>10741</v>
      </c>
      <c r="AL930" s="6">
        <v>957040</v>
      </c>
      <c r="AM930" s="6">
        <v>211837</v>
      </c>
      <c r="AN930" s="6">
        <v>48086</v>
      </c>
      <c r="AO930" s="6">
        <v>426773</v>
      </c>
      <c r="AP930" s="6">
        <v>224932</v>
      </c>
      <c r="AQ930" s="6">
        <v>45412</v>
      </c>
      <c r="AR930" s="6">
        <v>2715029</v>
      </c>
      <c r="AS930" s="6">
        <v>3587740</v>
      </c>
      <c r="AT930" s="6">
        <v>130923</v>
      </c>
      <c r="AU930" s="6">
        <v>477060</v>
      </c>
      <c r="AV930" s="6">
        <v>37158</v>
      </c>
      <c r="AW930" s="6">
        <v>96249</v>
      </c>
      <c r="AX930" s="6">
        <v>10</v>
      </c>
      <c r="AY930" s="6">
        <v>558397</v>
      </c>
      <c r="AZ930" s="6">
        <v>620000</v>
      </c>
      <c r="BA930" s="6">
        <v>1422655</v>
      </c>
      <c r="BB930" s="6">
        <v>2601062</v>
      </c>
      <c r="BC930" s="6">
        <v>245288</v>
      </c>
      <c r="BD930" s="6" t="s">
        <v>145</v>
      </c>
      <c r="BE930" s="6">
        <v>977793</v>
      </c>
      <c r="BF930" s="6">
        <v>3094648</v>
      </c>
      <c r="BG930" s="6">
        <v>730128</v>
      </c>
      <c r="BH930" s="6">
        <v>1273401</v>
      </c>
      <c r="BI930" s="6">
        <v>205600</v>
      </c>
      <c r="BJ930" s="6" t="s">
        <v>145</v>
      </c>
      <c r="BK930" s="6" t="s">
        <v>145</v>
      </c>
      <c r="BL930" s="6">
        <v>24526</v>
      </c>
      <c r="BM930" s="6">
        <v>431072</v>
      </c>
      <c r="BN930" s="6">
        <v>144775</v>
      </c>
      <c r="BO930" s="6">
        <v>285146</v>
      </c>
      <c r="BP930" s="6" t="s">
        <v>145</v>
      </c>
      <c r="BQ930" s="6">
        <v>49100</v>
      </c>
      <c r="BR930" s="6">
        <v>30604</v>
      </c>
      <c r="BS930" s="6">
        <v>12005</v>
      </c>
      <c r="BT930" s="6">
        <v>764</v>
      </c>
      <c r="BU930" s="6">
        <v>17835</v>
      </c>
      <c r="BV930" s="6" t="s">
        <v>145</v>
      </c>
      <c r="BW930" s="6" t="s">
        <v>145</v>
      </c>
      <c r="BX930" s="6" t="s">
        <v>145</v>
      </c>
      <c r="BY930" s="6">
        <v>17181</v>
      </c>
      <c r="BZ930" s="6">
        <v>3437</v>
      </c>
      <c r="CA930" s="6" t="s">
        <v>145</v>
      </c>
      <c r="CB930" s="6">
        <v>13086</v>
      </c>
      <c r="CC930" s="6" t="s">
        <v>145</v>
      </c>
      <c r="CD930" s="6" t="s">
        <v>145</v>
      </c>
      <c r="CE930" s="6">
        <v>658</v>
      </c>
      <c r="CF930" s="6" t="s">
        <v>145</v>
      </c>
      <c r="CG930" s="6" t="s">
        <v>145</v>
      </c>
      <c r="CH930" s="6">
        <v>1315</v>
      </c>
      <c r="CI930" s="6" t="s">
        <v>145</v>
      </c>
      <c r="CJ930" s="6" t="s">
        <v>145</v>
      </c>
      <c r="CK930" s="6" t="s">
        <v>145</v>
      </c>
      <c r="CL930" s="6">
        <v>1315</v>
      </c>
      <c r="CM930" s="6">
        <v>3615501</v>
      </c>
      <c r="CN930" s="6" t="s">
        <v>145</v>
      </c>
      <c r="CO930" s="6" t="s">
        <v>145</v>
      </c>
      <c r="CP930" s="6" t="s">
        <v>145</v>
      </c>
      <c r="CQ930" s="6" t="s">
        <v>145</v>
      </c>
      <c r="CR930" s="6">
        <v>581701</v>
      </c>
      <c r="CS930" s="6">
        <v>574509</v>
      </c>
      <c r="CT930" s="6">
        <v>1016672</v>
      </c>
      <c r="CU930" s="6">
        <v>271</v>
      </c>
      <c r="CV930" s="6">
        <v>827075</v>
      </c>
      <c r="CW930" s="6">
        <v>619029</v>
      </c>
      <c r="CX930" s="6">
        <v>9590</v>
      </c>
      <c r="CY930" s="6">
        <v>155589</v>
      </c>
      <c r="CZ930" s="6">
        <v>989627</v>
      </c>
      <c r="DA930" s="6">
        <v>297562</v>
      </c>
      <c r="DB930" s="6">
        <v>141801</v>
      </c>
      <c r="DC930" s="6">
        <v>987121</v>
      </c>
      <c r="DD930" s="6">
        <v>1131949</v>
      </c>
      <c r="DE930" s="6">
        <v>16781</v>
      </c>
      <c r="DF930" s="7">
        <v>7349277</v>
      </c>
    </row>
    <row r="931" spans="15:110" x14ac:dyDescent="0.15">
      <c r="O931" s="49" t="s">
        <v>1751</v>
      </c>
      <c r="P931" s="12" t="s">
        <v>1752</v>
      </c>
      <c r="Q931" s="6">
        <v>140167</v>
      </c>
      <c r="R931" s="6">
        <v>2086626</v>
      </c>
      <c r="S931" s="6">
        <v>1820710</v>
      </c>
      <c r="T931" s="6">
        <v>124359</v>
      </c>
      <c r="U931" s="6">
        <v>69678</v>
      </c>
      <c r="V931" s="6">
        <v>41552</v>
      </c>
      <c r="W931" s="6">
        <v>7037</v>
      </c>
      <c r="X931" s="6">
        <v>23290</v>
      </c>
      <c r="Y931" s="6">
        <v>5298991</v>
      </c>
      <c r="Z931" s="6">
        <v>1596409</v>
      </c>
      <c r="AA931" s="6">
        <v>1216496</v>
      </c>
      <c r="AB931" s="6">
        <v>2072866</v>
      </c>
      <c r="AC931" s="6">
        <v>413220</v>
      </c>
      <c r="AD931" s="6" t="s">
        <v>145</v>
      </c>
      <c r="AE931" s="6">
        <v>1290434</v>
      </c>
      <c r="AF931" s="6">
        <v>858603</v>
      </c>
      <c r="AG931" s="6" t="s">
        <v>145</v>
      </c>
      <c r="AH931" s="6" t="s">
        <v>145</v>
      </c>
      <c r="AI931" s="6">
        <v>431831</v>
      </c>
      <c r="AJ931" s="6" t="s">
        <v>145</v>
      </c>
      <c r="AK931" s="6" t="s">
        <v>145</v>
      </c>
      <c r="AL931" s="6">
        <v>1022468</v>
      </c>
      <c r="AM931" s="6">
        <v>422588</v>
      </c>
      <c r="AN931" s="6">
        <v>71707</v>
      </c>
      <c r="AO931" s="6">
        <v>294287</v>
      </c>
      <c r="AP931" s="6">
        <v>156324</v>
      </c>
      <c r="AQ931" s="6">
        <v>77562</v>
      </c>
      <c r="AR931" s="6">
        <v>670326</v>
      </c>
      <c r="AS931" s="6">
        <v>1328756</v>
      </c>
      <c r="AT931" s="6">
        <v>19976</v>
      </c>
      <c r="AU931" s="6">
        <v>318786</v>
      </c>
      <c r="AV931" s="6">
        <v>44462</v>
      </c>
      <c r="AW931" s="6">
        <v>8853</v>
      </c>
      <c r="AX931" s="6" t="s">
        <v>145</v>
      </c>
      <c r="AY931" s="6">
        <v>175836</v>
      </c>
      <c r="AZ931" s="6">
        <v>64684</v>
      </c>
      <c r="BA931" s="6">
        <v>610350</v>
      </c>
      <c r="BB931" s="6">
        <v>850870</v>
      </c>
      <c r="BC931" s="6">
        <v>85809</v>
      </c>
      <c r="BD931" s="6" t="s">
        <v>145</v>
      </c>
      <c r="BE931" s="6">
        <v>428896</v>
      </c>
      <c r="BF931" s="6">
        <v>901298</v>
      </c>
      <c r="BG931" s="6">
        <v>137731</v>
      </c>
      <c r="BH931" s="6">
        <v>222162</v>
      </c>
      <c r="BI931" s="6">
        <v>132988</v>
      </c>
      <c r="BJ931" s="6">
        <v>16938</v>
      </c>
      <c r="BK931" s="6" t="s">
        <v>145</v>
      </c>
      <c r="BL931" s="6" t="s">
        <v>145</v>
      </c>
      <c r="BM931" s="6">
        <v>181108</v>
      </c>
      <c r="BN931" s="6">
        <v>84551</v>
      </c>
      <c r="BO931" s="6">
        <v>125820</v>
      </c>
      <c r="BP931" s="6" t="s">
        <v>145</v>
      </c>
      <c r="BQ931" s="6">
        <v>268384</v>
      </c>
      <c r="BR931" s="6">
        <v>182963</v>
      </c>
      <c r="BS931" s="6">
        <v>7315</v>
      </c>
      <c r="BT931" s="6">
        <v>163545</v>
      </c>
      <c r="BU931" s="6" t="s">
        <v>145</v>
      </c>
      <c r="BV931" s="6" t="s">
        <v>145</v>
      </c>
      <c r="BW931" s="6" t="s">
        <v>145</v>
      </c>
      <c r="BX931" s="6">
        <v>12103</v>
      </c>
      <c r="BY931" s="6">
        <v>85421</v>
      </c>
      <c r="BZ931" s="6">
        <v>29341</v>
      </c>
      <c r="CA931" s="6" t="s">
        <v>145</v>
      </c>
      <c r="CB931" s="6">
        <v>42603</v>
      </c>
      <c r="CC931" s="6" t="s">
        <v>145</v>
      </c>
      <c r="CD931" s="6" t="s">
        <v>145</v>
      </c>
      <c r="CE931" s="6" t="s">
        <v>145</v>
      </c>
      <c r="CF931" s="6" t="s">
        <v>145</v>
      </c>
      <c r="CG931" s="6">
        <v>13477</v>
      </c>
      <c r="CH931" s="6" t="s">
        <v>145</v>
      </c>
      <c r="CI931" s="6" t="s">
        <v>145</v>
      </c>
      <c r="CJ931" s="6" t="s">
        <v>145</v>
      </c>
      <c r="CK931" s="6" t="s">
        <v>145</v>
      </c>
      <c r="CL931" s="6" t="s">
        <v>145</v>
      </c>
      <c r="CM931" s="6">
        <v>892516</v>
      </c>
      <c r="CN931" s="6" t="s">
        <v>145</v>
      </c>
      <c r="CO931" s="6" t="s">
        <v>145</v>
      </c>
      <c r="CP931" s="6" t="s">
        <v>145</v>
      </c>
      <c r="CQ931" s="6" t="s">
        <v>145</v>
      </c>
      <c r="CR931" s="6">
        <v>98867</v>
      </c>
      <c r="CS931" s="6">
        <v>750952</v>
      </c>
      <c r="CT931" s="6">
        <v>336238</v>
      </c>
      <c r="CU931" s="6" t="s">
        <v>145</v>
      </c>
      <c r="CV931" s="6">
        <v>390075</v>
      </c>
      <c r="CW931" s="6">
        <v>190909</v>
      </c>
      <c r="CX931" s="6" t="s">
        <v>145</v>
      </c>
      <c r="CY931" s="6">
        <v>299894</v>
      </c>
      <c r="CZ931" s="6">
        <v>247119</v>
      </c>
      <c r="DA931" s="6">
        <v>92379</v>
      </c>
      <c r="DB931" s="6">
        <v>85988</v>
      </c>
      <c r="DC931" s="6">
        <v>484034</v>
      </c>
      <c r="DD931" s="6">
        <v>696290</v>
      </c>
      <c r="DE931" s="6">
        <v>14444</v>
      </c>
      <c r="DF931" s="7">
        <v>3687189</v>
      </c>
    </row>
    <row r="932" spans="15:110" x14ac:dyDescent="0.15">
      <c r="O932" s="49" t="s">
        <v>1753</v>
      </c>
      <c r="P932" s="12" t="s">
        <v>1754</v>
      </c>
      <c r="Q932" s="6">
        <v>174542</v>
      </c>
      <c r="R932" s="6">
        <v>7572054</v>
      </c>
      <c r="S932" s="6">
        <v>7105166</v>
      </c>
      <c r="T932" s="6">
        <v>193802</v>
      </c>
      <c r="U932" s="6">
        <v>125567</v>
      </c>
      <c r="V932" s="6">
        <v>34002</v>
      </c>
      <c r="W932" s="6">
        <v>92842</v>
      </c>
      <c r="X932" s="6">
        <v>20675</v>
      </c>
      <c r="Y932" s="6">
        <v>7203733</v>
      </c>
      <c r="Z932" s="6">
        <v>1998016</v>
      </c>
      <c r="AA932" s="6">
        <v>1508990</v>
      </c>
      <c r="AB932" s="6">
        <v>3050609</v>
      </c>
      <c r="AC932" s="6">
        <v>645614</v>
      </c>
      <c r="AD932" s="6">
        <v>504</v>
      </c>
      <c r="AE932" s="6">
        <v>2303390</v>
      </c>
      <c r="AF932" s="6">
        <v>1846291</v>
      </c>
      <c r="AG932" s="6" t="s">
        <v>145</v>
      </c>
      <c r="AH932" s="6" t="s">
        <v>145</v>
      </c>
      <c r="AI932" s="6">
        <v>457099</v>
      </c>
      <c r="AJ932" s="6" t="s">
        <v>145</v>
      </c>
      <c r="AK932" s="6">
        <v>19211</v>
      </c>
      <c r="AL932" s="6">
        <v>1102429</v>
      </c>
      <c r="AM932" s="6">
        <v>444229</v>
      </c>
      <c r="AN932" s="6">
        <v>56849</v>
      </c>
      <c r="AO932" s="6">
        <v>391482</v>
      </c>
      <c r="AP932" s="6">
        <v>209469</v>
      </c>
      <c r="AQ932" s="6">
        <v>400</v>
      </c>
      <c r="AR932" s="6">
        <v>1177517</v>
      </c>
      <c r="AS932" s="6">
        <v>1820321</v>
      </c>
      <c r="AT932" s="6">
        <v>88731</v>
      </c>
      <c r="AU932" s="6">
        <v>830343</v>
      </c>
      <c r="AV932" s="6">
        <v>11887</v>
      </c>
      <c r="AW932" s="6" t="s">
        <v>145</v>
      </c>
      <c r="AX932" s="6" t="s">
        <v>145</v>
      </c>
      <c r="AY932" s="6">
        <v>41045</v>
      </c>
      <c r="AZ932" s="6">
        <v>476420</v>
      </c>
      <c r="BA932" s="6">
        <v>199918</v>
      </c>
      <c r="BB932" s="6">
        <v>717383</v>
      </c>
      <c r="BC932" s="6">
        <v>171977</v>
      </c>
      <c r="BD932" s="6" t="s">
        <v>145</v>
      </c>
      <c r="BE932" s="6">
        <v>524172</v>
      </c>
      <c r="BF932" s="6">
        <v>1722478</v>
      </c>
      <c r="BG932" s="6">
        <v>445860</v>
      </c>
      <c r="BH932" s="6">
        <v>326615</v>
      </c>
      <c r="BI932" s="6">
        <v>130390</v>
      </c>
      <c r="BJ932" s="6" t="s">
        <v>145</v>
      </c>
      <c r="BK932" s="6" t="s">
        <v>145</v>
      </c>
      <c r="BL932" s="6" t="s">
        <v>145</v>
      </c>
      <c r="BM932" s="6">
        <v>378001</v>
      </c>
      <c r="BN932" s="6">
        <v>327114</v>
      </c>
      <c r="BO932" s="6">
        <v>114498</v>
      </c>
      <c r="BP932" s="6" t="s">
        <v>145</v>
      </c>
      <c r="BQ932" s="6">
        <v>231825</v>
      </c>
      <c r="BR932" s="6">
        <v>212871</v>
      </c>
      <c r="BS932" s="6">
        <v>1815</v>
      </c>
      <c r="BT932" s="6">
        <v>4510</v>
      </c>
      <c r="BU932" s="6">
        <v>149471</v>
      </c>
      <c r="BV932" s="6" t="s">
        <v>145</v>
      </c>
      <c r="BW932" s="6" t="s">
        <v>145</v>
      </c>
      <c r="BX932" s="6">
        <v>57075</v>
      </c>
      <c r="BY932" s="6">
        <v>18954</v>
      </c>
      <c r="BZ932" s="6" t="s">
        <v>145</v>
      </c>
      <c r="CA932" s="6" t="s">
        <v>145</v>
      </c>
      <c r="CB932" s="6">
        <v>18954</v>
      </c>
      <c r="CC932" s="6" t="s">
        <v>145</v>
      </c>
      <c r="CD932" s="6" t="s">
        <v>145</v>
      </c>
      <c r="CE932" s="6" t="s">
        <v>145</v>
      </c>
      <c r="CF932" s="6" t="s">
        <v>145</v>
      </c>
      <c r="CG932" s="6" t="s">
        <v>145</v>
      </c>
      <c r="CH932" s="6" t="s">
        <v>145</v>
      </c>
      <c r="CI932" s="6" t="s">
        <v>145</v>
      </c>
      <c r="CJ932" s="6" t="s">
        <v>145</v>
      </c>
      <c r="CK932" s="6" t="s">
        <v>145</v>
      </c>
      <c r="CL932" s="6" t="s">
        <v>145</v>
      </c>
      <c r="CM932" s="6">
        <v>942223</v>
      </c>
      <c r="CN932" s="6" t="s">
        <v>145</v>
      </c>
      <c r="CO932" s="6" t="s">
        <v>145</v>
      </c>
      <c r="CP932" s="6" t="s">
        <v>145</v>
      </c>
      <c r="CQ932" s="6" t="s">
        <v>145</v>
      </c>
      <c r="CR932" s="6">
        <v>294371</v>
      </c>
      <c r="CS932" s="6">
        <v>574211</v>
      </c>
      <c r="CT932" s="6">
        <v>507479</v>
      </c>
      <c r="CU932" s="6">
        <v>504</v>
      </c>
      <c r="CV932" s="6">
        <v>416544</v>
      </c>
      <c r="CW932" s="6">
        <v>518230</v>
      </c>
      <c r="CX932" s="6">
        <v>14570</v>
      </c>
      <c r="CY932" s="6">
        <v>218118</v>
      </c>
      <c r="CZ932" s="6">
        <v>516976</v>
      </c>
      <c r="DA932" s="6">
        <v>307607</v>
      </c>
      <c r="DB932" s="6">
        <v>82121</v>
      </c>
      <c r="DC932" s="6">
        <v>639664</v>
      </c>
      <c r="DD932" s="6">
        <v>1724978</v>
      </c>
      <c r="DE932" s="6">
        <v>7317</v>
      </c>
      <c r="DF932" s="7">
        <v>5822690</v>
      </c>
    </row>
    <row r="933" spans="15:110" x14ac:dyDescent="0.15">
      <c r="O933" s="49" t="s">
        <v>1755</v>
      </c>
      <c r="P933" s="12" t="s">
        <v>1756</v>
      </c>
      <c r="Q933" s="6">
        <v>129271</v>
      </c>
      <c r="R933" s="6">
        <v>3289079</v>
      </c>
      <c r="S933" s="6">
        <v>2880270</v>
      </c>
      <c r="T933" s="6">
        <v>143719</v>
      </c>
      <c r="U933" s="6">
        <v>85637</v>
      </c>
      <c r="V933" s="6">
        <v>55662</v>
      </c>
      <c r="W933" s="6">
        <v>103605</v>
      </c>
      <c r="X933" s="6">
        <v>20186</v>
      </c>
      <c r="Y933" s="6">
        <v>4846779</v>
      </c>
      <c r="Z933" s="6">
        <v>1509371</v>
      </c>
      <c r="AA933" s="6">
        <v>1233727</v>
      </c>
      <c r="AB933" s="6">
        <v>1627200</v>
      </c>
      <c r="AC933" s="6">
        <v>476431</v>
      </c>
      <c r="AD933" s="6">
        <v>50</v>
      </c>
      <c r="AE933" s="6">
        <v>1189216</v>
      </c>
      <c r="AF933" s="6">
        <v>633964</v>
      </c>
      <c r="AG933" s="6">
        <v>6429</v>
      </c>
      <c r="AH933" s="6" t="s">
        <v>145</v>
      </c>
      <c r="AI933" s="6">
        <v>548823</v>
      </c>
      <c r="AJ933" s="6" t="s">
        <v>145</v>
      </c>
      <c r="AK933" s="6">
        <v>12339</v>
      </c>
      <c r="AL933" s="6">
        <v>983041</v>
      </c>
      <c r="AM933" s="6">
        <v>269811</v>
      </c>
      <c r="AN933" s="6">
        <v>122864</v>
      </c>
      <c r="AO933" s="6">
        <v>357347</v>
      </c>
      <c r="AP933" s="6">
        <v>233019</v>
      </c>
      <c r="AQ933" s="6" t="s">
        <v>145</v>
      </c>
      <c r="AR933" s="6">
        <v>945955</v>
      </c>
      <c r="AS933" s="6">
        <v>952423</v>
      </c>
      <c r="AT933" s="6">
        <v>33481</v>
      </c>
      <c r="AU933" s="6">
        <v>709159</v>
      </c>
      <c r="AV933" s="6">
        <v>48395</v>
      </c>
      <c r="AW933" s="6" t="s">
        <v>145</v>
      </c>
      <c r="AX933" s="6">
        <v>57488</v>
      </c>
      <c r="AY933" s="6">
        <v>16724</v>
      </c>
      <c r="AZ933" s="6" t="s">
        <v>145</v>
      </c>
      <c r="BA933" s="6">
        <v>189</v>
      </c>
      <c r="BB933" s="6">
        <v>74401</v>
      </c>
      <c r="BC933" s="6">
        <v>86987</v>
      </c>
      <c r="BD933" s="6" t="s">
        <v>145</v>
      </c>
      <c r="BE933" s="6">
        <v>376060</v>
      </c>
      <c r="BF933" s="6">
        <v>994792</v>
      </c>
      <c r="BG933" s="6">
        <v>221833</v>
      </c>
      <c r="BH933" s="6">
        <v>118842</v>
      </c>
      <c r="BI933" s="6">
        <v>110943</v>
      </c>
      <c r="BJ933" s="6" t="s">
        <v>145</v>
      </c>
      <c r="BK933" s="6" t="s">
        <v>145</v>
      </c>
      <c r="BL933" s="6" t="s">
        <v>145</v>
      </c>
      <c r="BM933" s="6">
        <v>191011</v>
      </c>
      <c r="BN933" s="6">
        <v>254007</v>
      </c>
      <c r="BO933" s="6">
        <v>98156</v>
      </c>
      <c r="BP933" s="6" t="s">
        <v>145</v>
      </c>
      <c r="BQ933" s="6">
        <v>426332</v>
      </c>
      <c r="BR933" s="6">
        <v>240400</v>
      </c>
      <c r="BS933" s="6">
        <v>103468</v>
      </c>
      <c r="BT933" s="6">
        <v>136932</v>
      </c>
      <c r="BU933" s="6" t="s">
        <v>145</v>
      </c>
      <c r="BV933" s="6" t="s">
        <v>145</v>
      </c>
      <c r="BW933" s="6" t="s">
        <v>145</v>
      </c>
      <c r="BX933" s="6" t="s">
        <v>145</v>
      </c>
      <c r="BY933" s="6">
        <v>185932</v>
      </c>
      <c r="BZ933" s="6">
        <v>18301</v>
      </c>
      <c r="CA933" s="6" t="s">
        <v>145</v>
      </c>
      <c r="CB933" s="6">
        <v>167631</v>
      </c>
      <c r="CC933" s="6" t="s">
        <v>145</v>
      </c>
      <c r="CD933" s="6" t="s">
        <v>145</v>
      </c>
      <c r="CE933" s="6" t="s">
        <v>145</v>
      </c>
      <c r="CF933" s="6" t="s">
        <v>145</v>
      </c>
      <c r="CG933" s="6" t="s">
        <v>145</v>
      </c>
      <c r="CH933" s="6" t="s">
        <v>145</v>
      </c>
      <c r="CI933" s="6" t="s">
        <v>145</v>
      </c>
      <c r="CJ933" s="6" t="s">
        <v>145</v>
      </c>
      <c r="CK933" s="6" t="s">
        <v>145</v>
      </c>
      <c r="CL933" s="6" t="s">
        <v>145</v>
      </c>
      <c r="CM933" s="6">
        <v>819755</v>
      </c>
      <c r="CN933" s="6" t="s">
        <v>145</v>
      </c>
      <c r="CO933" s="6" t="s">
        <v>145</v>
      </c>
      <c r="CP933" s="6" t="s">
        <v>145</v>
      </c>
      <c r="CQ933" s="6" t="s">
        <v>145</v>
      </c>
      <c r="CR933" s="6">
        <v>132396</v>
      </c>
      <c r="CS933" s="6">
        <v>423061</v>
      </c>
      <c r="CT933" s="6">
        <v>401704</v>
      </c>
      <c r="CU933" s="6">
        <v>50</v>
      </c>
      <c r="CV933" s="6">
        <v>291204</v>
      </c>
      <c r="CW933" s="6">
        <v>143740</v>
      </c>
      <c r="CX933" s="6">
        <v>12339</v>
      </c>
      <c r="CY933" s="6">
        <v>141600</v>
      </c>
      <c r="CZ933" s="6">
        <v>404409</v>
      </c>
      <c r="DA933" s="6">
        <v>64219</v>
      </c>
      <c r="DB933" s="6">
        <v>320045</v>
      </c>
      <c r="DC933" s="6">
        <v>449930</v>
      </c>
      <c r="DD933" s="6">
        <v>795362</v>
      </c>
      <c r="DE933" s="6">
        <v>7098</v>
      </c>
      <c r="DF933" s="7">
        <v>3587157</v>
      </c>
    </row>
    <row r="934" spans="15:110" x14ac:dyDescent="0.15">
      <c r="O934" s="9" t="s">
        <v>141</v>
      </c>
      <c r="P934" s="12" t="s">
        <v>214</v>
      </c>
      <c r="Q934" s="6">
        <v>2349186</v>
      </c>
      <c r="R934" s="6">
        <v>96768069</v>
      </c>
      <c r="S934" s="6">
        <v>87809116</v>
      </c>
      <c r="T934" s="6">
        <v>3629053</v>
      </c>
      <c r="U934" s="6">
        <v>3346954</v>
      </c>
      <c r="V934" s="6">
        <v>887527</v>
      </c>
      <c r="W934" s="6">
        <v>708268</v>
      </c>
      <c r="X934" s="6">
        <v>387151</v>
      </c>
      <c r="Y934" s="6">
        <v>208263739</v>
      </c>
      <c r="Z934" s="6">
        <v>59943744</v>
      </c>
      <c r="AA934" s="6">
        <v>34976615</v>
      </c>
      <c r="AB934" s="6">
        <v>87561076</v>
      </c>
      <c r="AC934" s="6">
        <v>25780789</v>
      </c>
      <c r="AD934" s="6">
        <v>1515</v>
      </c>
      <c r="AE934" s="6">
        <v>40457213</v>
      </c>
      <c r="AF934" s="6">
        <v>21587139</v>
      </c>
      <c r="AG934" s="6">
        <v>82027</v>
      </c>
      <c r="AH934" s="6">
        <v>1432773</v>
      </c>
      <c r="AI934" s="6">
        <v>17355274</v>
      </c>
      <c r="AJ934" s="6" t="s">
        <v>145</v>
      </c>
      <c r="AK934" s="6">
        <v>336549</v>
      </c>
      <c r="AL934" s="6">
        <v>19075137</v>
      </c>
      <c r="AM934" s="6">
        <v>5974517</v>
      </c>
      <c r="AN934" s="6">
        <v>4037497</v>
      </c>
      <c r="AO934" s="6">
        <v>5580618</v>
      </c>
      <c r="AP934" s="6">
        <v>2717547</v>
      </c>
      <c r="AQ934" s="6">
        <v>764958</v>
      </c>
      <c r="AR934" s="6">
        <v>40181853</v>
      </c>
      <c r="AS934" s="6">
        <v>40774159</v>
      </c>
      <c r="AT934" s="6">
        <v>1811367</v>
      </c>
      <c r="AU934" s="6">
        <v>13725489</v>
      </c>
      <c r="AV934" s="6">
        <v>1312941</v>
      </c>
      <c r="AW934" s="6">
        <v>368003</v>
      </c>
      <c r="AX934" s="6">
        <v>2238823</v>
      </c>
      <c r="AY934" s="6">
        <v>3475595</v>
      </c>
      <c r="AZ934" s="6">
        <v>7817912</v>
      </c>
      <c r="BA934" s="6">
        <v>5307597</v>
      </c>
      <c r="BB934" s="6">
        <v>18839927</v>
      </c>
      <c r="BC934" s="6">
        <v>4716432</v>
      </c>
      <c r="BD934" s="6" t="s">
        <v>145</v>
      </c>
      <c r="BE934" s="6">
        <v>12223712</v>
      </c>
      <c r="BF934" s="6">
        <v>42533423</v>
      </c>
      <c r="BG934" s="6">
        <v>12562264</v>
      </c>
      <c r="BH934" s="6">
        <v>7444804</v>
      </c>
      <c r="BI934" s="6">
        <v>4027860</v>
      </c>
      <c r="BJ934" s="6">
        <v>16938</v>
      </c>
      <c r="BK934" s="6" t="s">
        <v>145</v>
      </c>
      <c r="BL934" s="6">
        <v>214052</v>
      </c>
      <c r="BM934" s="6">
        <v>9331135</v>
      </c>
      <c r="BN934" s="6">
        <v>4107838</v>
      </c>
      <c r="BO934" s="6">
        <v>4211367</v>
      </c>
      <c r="BP934" s="6">
        <v>617165</v>
      </c>
      <c r="BQ934" s="6">
        <v>2420521</v>
      </c>
      <c r="BR934" s="6">
        <v>1242126</v>
      </c>
      <c r="BS934" s="6">
        <v>278857</v>
      </c>
      <c r="BT934" s="6">
        <v>594961</v>
      </c>
      <c r="BU934" s="6">
        <v>299130</v>
      </c>
      <c r="BV934" s="6" t="s">
        <v>145</v>
      </c>
      <c r="BW934" s="6" t="s">
        <v>145</v>
      </c>
      <c r="BX934" s="6">
        <v>69178</v>
      </c>
      <c r="BY934" s="6">
        <v>1161641</v>
      </c>
      <c r="BZ934" s="6">
        <v>117365</v>
      </c>
      <c r="CA934" s="6" t="s">
        <v>145</v>
      </c>
      <c r="CB934" s="6">
        <v>990718</v>
      </c>
      <c r="CC934" s="6" t="s">
        <v>145</v>
      </c>
      <c r="CD934" s="6" t="s">
        <v>145</v>
      </c>
      <c r="CE934" s="6">
        <v>658</v>
      </c>
      <c r="CF934" s="6">
        <v>12648</v>
      </c>
      <c r="CG934" s="6">
        <v>40252</v>
      </c>
      <c r="CH934" s="6">
        <v>16754</v>
      </c>
      <c r="CI934" s="6">
        <v>1227</v>
      </c>
      <c r="CJ934" s="6" t="s">
        <v>145</v>
      </c>
      <c r="CK934" s="6" t="s">
        <v>145</v>
      </c>
      <c r="CL934" s="6">
        <v>15527</v>
      </c>
      <c r="CM934" s="6">
        <v>43883136</v>
      </c>
      <c r="CN934" s="6">
        <v>20954</v>
      </c>
      <c r="CO934" s="6" t="s">
        <v>145</v>
      </c>
      <c r="CP934" s="6" t="s">
        <v>145</v>
      </c>
      <c r="CQ934" s="6" t="s">
        <v>145</v>
      </c>
      <c r="CR934" s="6">
        <v>7004524</v>
      </c>
      <c r="CS934" s="6">
        <v>15649300</v>
      </c>
      <c r="CT934" s="6">
        <v>11274382</v>
      </c>
      <c r="CU934" s="6">
        <v>1515</v>
      </c>
      <c r="CV934" s="6">
        <v>10590882</v>
      </c>
      <c r="CW934" s="6">
        <v>8321044</v>
      </c>
      <c r="CX934" s="6">
        <v>111663</v>
      </c>
      <c r="CY934" s="6">
        <v>4348170</v>
      </c>
      <c r="CZ934" s="6">
        <v>13867504</v>
      </c>
      <c r="DA934" s="6">
        <v>5264648</v>
      </c>
      <c r="DB934" s="6">
        <v>2401038</v>
      </c>
      <c r="DC934" s="6">
        <v>15084670</v>
      </c>
      <c r="DD934" s="6">
        <v>25634485</v>
      </c>
      <c r="DE934" s="6">
        <v>177380</v>
      </c>
      <c r="DF934" s="7">
        <v>119731205</v>
      </c>
    </row>
    <row r="935" spans="15:110" x14ac:dyDescent="0.15">
      <c r="O935" s="9" t="s">
        <v>141</v>
      </c>
      <c r="P935" s="12" t="s">
        <v>141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7"/>
    </row>
    <row r="936" spans="15:110" x14ac:dyDescent="0.15">
      <c r="O936" s="9" t="s">
        <v>141</v>
      </c>
      <c r="P936" s="12" t="s">
        <v>1757</v>
      </c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7"/>
    </row>
    <row r="937" spans="15:110" x14ac:dyDescent="0.15">
      <c r="O937" s="49" t="s">
        <v>1758</v>
      </c>
      <c r="P937" s="12" t="s">
        <v>1759</v>
      </c>
      <c r="Q937" s="6">
        <v>964930</v>
      </c>
      <c r="R937" s="6">
        <v>22269074</v>
      </c>
      <c r="S937" s="6">
        <v>17741767</v>
      </c>
      <c r="T937" s="6">
        <v>2609144</v>
      </c>
      <c r="U937" s="6">
        <v>1393627</v>
      </c>
      <c r="V937" s="6">
        <v>246906</v>
      </c>
      <c r="W937" s="6">
        <v>129450</v>
      </c>
      <c r="X937" s="6">
        <v>148180</v>
      </c>
      <c r="Y937" s="6">
        <v>146976333</v>
      </c>
      <c r="Z937" s="6">
        <v>39103548</v>
      </c>
      <c r="AA937" s="6">
        <v>20900201</v>
      </c>
      <c r="AB937" s="6">
        <v>59406229</v>
      </c>
      <c r="AC937" s="6">
        <v>27546920</v>
      </c>
      <c r="AD937" s="6">
        <v>19435</v>
      </c>
      <c r="AE937" s="6">
        <v>30124791</v>
      </c>
      <c r="AF937" s="6">
        <v>13965337</v>
      </c>
      <c r="AG937" s="6">
        <v>306407</v>
      </c>
      <c r="AH937" s="6">
        <v>1326506</v>
      </c>
      <c r="AI937" s="6">
        <v>14526541</v>
      </c>
      <c r="AJ937" s="6" t="s">
        <v>145</v>
      </c>
      <c r="AK937" s="6">
        <v>1374043</v>
      </c>
      <c r="AL937" s="6">
        <v>2516983</v>
      </c>
      <c r="AM937" s="6">
        <v>1284455</v>
      </c>
      <c r="AN937" s="6">
        <v>134638</v>
      </c>
      <c r="AO937" s="6">
        <v>654346</v>
      </c>
      <c r="AP937" s="6">
        <v>221394</v>
      </c>
      <c r="AQ937" s="6">
        <v>222150</v>
      </c>
      <c r="AR937" s="6">
        <v>4108062</v>
      </c>
      <c r="AS937" s="6">
        <v>29209542</v>
      </c>
      <c r="AT937" s="6">
        <v>736055</v>
      </c>
      <c r="AU937" s="6">
        <v>7138406</v>
      </c>
      <c r="AV937" s="6">
        <v>926282</v>
      </c>
      <c r="AW937" s="6">
        <v>616064</v>
      </c>
      <c r="AX937" s="6">
        <v>144852</v>
      </c>
      <c r="AY937" s="6">
        <v>1734288</v>
      </c>
      <c r="AZ937" s="6">
        <v>2376700</v>
      </c>
      <c r="BA937" s="6">
        <v>13170601</v>
      </c>
      <c r="BB937" s="6">
        <v>17426441</v>
      </c>
      <c r="BC937" s="6">
        <v>2366294</v>
      </c>
      <c r="BD937" s="6" t="s">
        <v>145</v>
      </c>
      <c r="BE937" s="6">
        <v>5741357</v>
      </c>
      <c r="BF937" s="6">
        <v>23523781</v>
      </c>
      <c r="BG937" s="6">
        <v>1609841</v>
      </c>
      <c r="BH937" s="6">
        <v>6796457</v>
      </c>
      <c r="BI937" s="6">
        <v>2511087</v>
      </c>
      <c r="BJ937" s="6">
        <v>2011894</v>
      </c>
      <c r="BK937" s="6" t="s">
        <v>145</v>
      </c>
      <c r="BL937" s="6">
        <v>985852</v>
      </c>
      <c r="BM937" s="6">
        <v>5467569</v>
      </c>
      <c r="BN937" s="6">
        <v>1984872</v>
      </c>
      <c r="BO937" s="6">
        <v>2156209</v>
      </c>
      <c r="BP937" s="6" t="s">
        <v>145</v>
      </c>
      <c r="BQ937" s="6">
        <v>1139763</v>
      </c>
      <c r="BR937" s="6">
        <v>196753</v>
      </c>
      <c r="BS937" s="6" t="s">
        <v>145</v>
      </c>
      <c r="BT937" s="6">
        <v>196753</v>
      </c>
      <c r="BU937" s="6" t="s">
        <v>145</v>
      </c>
      <c r="BV937" s="6" t="s">
        <v>145</v>
      </c>
      <c r="BW937" s="6" t="s">
        <v>145</v>
      </c>
      <c r="BX937" s="6" t="s">
        <v>145</v>
      </c>
      <c r="BY937" s="6">
        <v>247968</v>
      </c>
      <c r="BZ937" s="6">
        <v>19286</v>
      </c>
      <c r="CA937" s="6" t="s">
        <v>145</v>
      </c>
      <c r="CB937" s="6">
        <v>228682</v>
      </c>
      <c r="CC937" s="6" t="s">
        <v>145</v>
      </c>
      <c r="CD937" s="6" t="s">
        <v>145</v>
      </c>
      <c r="CE937" s="6" t="s">
        <v>145</v>
      </c>
      <c r="CF937" s="6" t="s">
        <v>145</v>
      </c>
      <c r="CG937" s="6" t="s">
        <v>145</v>
      </c>
      <c r="CH937" s="6">
        <v>695042</v>
      </c>
      <c r="CI937" s="6">
        <v>15563</v>
      </c>
      <c r="CJ937" s="6" t="s">
        <v>145</v>
      </c>
      <c r="CK937" s="6" t="s">
        <v>145</v>
      </c>
      <c r="CL937" s="6">
        <v>679479</v>
      </c>
      <c r="CM937" s="6">
        <v>25556641</v>
      </c>
      <c r="CN937" s="6" t="s">
        <v>145</v>
      </c>
      <c r="CO937" s="6">
        <v>1106980</v>
      </c>
      <c r="CP937" s="6" t="s">
        <v>145</v>
      </c>
      <c r="CQ937" s="6" t="s">
        <v>145</v>
      </c>
      <c r="CR937" s="6">
        <v>4261482</v>
      </c>
      <c r="CS937" s="6">
        <v>5696156</v>
      </c>
      <c r="CT937" s="6">
        <v>8423728</v>
      </c>
      <c r="CU937" s="6">
        <v>19435</v>
      </c>
      <c r="CV937" s="6">
        <v>3488372</v>
      </c>
      <c r="CW937" s="6">
        <v>4854075</v>
      </c>
      <c r="CX937" s="6">
        <v>1307855</v>
      </c>
      <c r="CY937" s="6">
        <v>299801</v>
      </c>
      <c r="CZ937" s="6">
        <v>3054337</v>
      </c>
      <c r="DA937" s="6">
        <v>2908063</v>
      </c>
      <c r="DB937" s="6">
        <v>910832</v>
      </c>
      <c r="DC937" s="6">
        <v>8874582</v>
      </c>
      <c r="DD937" s="6">
        <v>3800294</v>
      </c>
      <c r="DE937" s="6">
        <v>125136</v>
      </c>
      <c r="DF937" s="7">
        <v>48024148</v>
      </c>
    </row>
    <row r="938" spans="15:110" x14ac:dyDescent="0.15">
      <c r="O938" s="49" t="s">
        <v>1760</v>
      </c>
      <c r="P938" s="12" t="s">
        <v>1761</v>
      </c>
      <c r="Q938" s="6">
        <v>280056</v>
      </c>
      <c r="R938" s="6">
        <v>13505717</v>
      </c>
      <c r="S938" s="6">
        <v>12555224</v>
      </c>
      <c r="T938" s="6">
        <v>433352</v>
      </c>
      <c r="U938" s="6">
        <v>218456</v>
      </c>
      <c r="V938" s="6">
        <v>111638</v>
      </c>
      <c r="W938" s="6">
        <v>148882</v>
      </c>
      <c r="X938" s="6">
        <v>38165</v>
      </c>
      <c r="Y938" s="6">
        <v>23846512</v>
      </c>
      <c r="Z938" s="6">
        <v>7653546</v>
      </c>
      <c r="AA938" s="6">
        <v>4041848</v>
      </c>
      <c r="AB938" s="6">
        <v>9843157</v>
      </c>
      <c r="AC938" s="6">
        <v>2214142</v>
      </c>
      <c r="AD938" s="6">
        <v>93819</v>
      </c>
      <c r="AE938" s="6">
        <v>3781147</v>
      </c>
      <c r="AF938" s="6">
        <v>2326430</v>
      </c>
      <c r="AG938" s="6" t="s">
        <v>145</v>
      </c>
      <c r="AH938" s="6" t="s">
        <v>145</v>
      </c>
      <c r="AI938" s="6">
        <v>1454717</v>
      </c>
      <c r="AJ938" s="6" t="s">
        <v>145</v>
      </c>
      <c r="AK938" s="6">
        <v>58175</v>
      </c>
      <c r="AL938" s="6">
        <v>2853574</v>
      </c>
      <c r="AM938" s="6">
        <v>879921</v>
      </c>
      <c r="AN938" s="6">
        <v>1013379</v>
      </c>
      <c r="AO938" s="6">
        <v>768107</v>
      </c>
      <c r="AP938" s="6">
        <v>162979</v>
      </c>
      <c r="AQ938" s="6">
        <v>29188</v>
      </c>
      <c r="AR938" s="6">
        <v>1553337</v>
      </c>
      <c r="AS938" s="6">
        <v>3096836</v>
      </c>
      <c r="AT938" s="6">
        <v>95266</v>
      </c>
      <c r="AU938" s="6">
        <v>1515813</v>
      </c>
      <c r="AV938" s="6">
        <v>75237</v>
      </c>
      <c r="AW938" s="6">
        <v>17408</v>
      </c>
      <c r="AX938" s="6" t="s">
        <v>145</v>
      </c>
      <c r="AY938" s="6">
        <v>478174</v>
      </c>
      <c r="AZ938" s="6">
        <v>548474</v>
      </c>
      <c r="BA938" s="6">
        <v>116134</v>
      </c>
      <c r="BB938" s="6">
        <v>1142782</v>
      </c>
      <c r="BC938" s="6">
        <v>250330</v>
      </c>
      <c r="BD938" s="6" t="s">
        <v>145</v>
      </c>
      <c r="BE938" s="6">
        <v>1385847</v>
      </c>
      <c r="BF938" s="6">
        <v>6940595</v>
      </c>
      <c r="BG938" s="6">
        <v>1817761</v>
      </c>
      <c r="BH938" s="6">
        <v>660722</v>
      </c>
      <c r="BI938" s="6">
        <v>650389</v>
      </c>
      <c r="BJ938" s="6">
        <v>573119</v>
      </c>
      <c r="BK938" s="6" t="s">
        <v>145</v>
      </c>
      <c r="BL938" s="6" t="s">
        <v>145</v>
      </c>
      <c r="BM938" s="6">
        <v>435740</v>
      </c>
      <c r="BN938" s="6">
        <v>741342</v>
      </c>
      <c r="BO938" s="6">
        <v>2061522</v>
      </c>
      <c r="BP938" s="6" t="s">
        <v>145</v>
      </c>
      <c r="BQ938" s="6">
        <v>908928</v>
      </c>
      <c r="BR938" s="6">
        <v>438952</v>
      </c>
      <c r="BS938" s="6">
        <v>175349</v>
      </c>
      <c r="BT938" s="6">
        <v>223906</v>
      </c>
      <c r="BU938" s="6">
        <v>39697</v>
      </c>
      <c r="BV938" s="6" t="s">
        <v>145</v>
      </c>
      <c r="BW938" s="6" t="s">
        <v>145</v>
      </c>
      <c r="BX938" s="6" t="s">
        <v>145</v>
      </c>
      <c r="BY938" s="6">
        <v>448942</v>
      </c>
      <c r="BZ938" s="6">
        <v>79443</v>
      </c>
      <c r="CA938" s="6" t="s">
        <v>145</v>
      </c>
      <c r="CB938" s="6">
        <v>368980</v>
      </c>
      <c r="CC938" s="6" t="s">
        <v>145</v>
      </c>
      <c r="CD938" s="6" t="s">
        <v>145</v>
      </c>
      <c r="CE938" s="6" t="s">
        <v>145</v>
      </c>
      <c r="CF938" s="6">
        <v>519</v>
      </c>
      <c r="CG938" s="6" t="s">
        <v>145</v>
      </c>
      <c r="CH938" s="6">
        <v>21034</v>
      </c>
      <c r="CI938" s="6" t="s">
        <v>145</v>
      </c>
      <c r="CJ938" s="6" t="s">
        <v>145</v>
      </c>
      <c r="CK938" s="6" t="s">
        <v>145</v>
      </c>
      <c r="CL938" s="6">
        <v>21034</v>
      </c>
      <c r="CM938" s="6">
        <v>4471607</v>
      </c>
      <c r="CN938" s="6" t="s">
        <v>145</v>
      </c>
      <c r="CO938" s="6" t="s">
        <v>145</v>
      </c>
      <c r="CP938" s="6" t="s">
        <v>145</v>
      </c>
      <c r="CQ938" s="6" t="s">
        <v>145</v>
      </c>
      <c r="CR938" s="6">
        <v>679940</v>
      </c>
      <c r="CS938" s="6">
        <v>3813967</v>
      </c>
      <c r="CT938" s="6">
        <v>1711543</v>
      </c>
      <c r="CU938" s="6">
        <v>93819</v>
      </c>
      <c r="CV938" s="6">
        <v>1175065</v>
      </c>
      <c r="CW938" s="6">
        <v>1328211</v>
      </c>
      <c r="CX938" s="6">
        <v>45493</v>
      </c>
      <c r="CY938" s="6">
        <v>406315</v>
      </c>
      <c r="CZ938" s="6">
        <v>1172885</v>
      </c>
      <c r="DA938" s="6">
        <v>424874</v>
      </c>
      <c r="DB938" s="6">
        <v>1228725</v>
      </c>
      <c r="DC938" s="6">
        <v>1719646</v>
      </c>
      <c r="DD938" s="6">
        <v>2719622</v>
      </c>
      <c r="DE938" s="6">
        <v>17570</v>
      </c>
      <c r="DF938" s="7">
        <v>16537675</v>
      </c>
    </row>
    <row r="939" spans="15:110" x14ac:dyDescent="0.15">
      <c r="O939" s="49" t="s">
        <v>1762</v>
      </c>
      <c r="P939" s="12" t="s">
        <v>1763</v>
      </c>
      <c r="Q939" s="6">
        <v>150095</v>
      </c>
      <c r="R939" s="6">
        <v>5607023</v>
      </c>
      <c r="S939" s="6">
        <v>5319935</v>
      </c>
      <c r="T939" s="6">
        <v>151174</v>
      </c>
      <c r="U939" s="6">
        <v>83810</v>
      </c>
      <c r="V939" s="6">
        <v>29912</v>
      </c>
      <c r="W939" s="6">
        <v>6276</v>
      </c>
      <c r="X939" s="6">
        <v>15916</v>
      </c>
      <c r="Y939" s="6">
        <v>4505110</v>
      </c>
      <c r="Z939" s="6">
        <v>1477883</v>
      </c>
      <c r="AA939" s="6">
        <v>1183176</v>
      </c>
      <c r="AB939" s="6">
        <v>1487957</v>
      </c>
      <c r="AC939" s="6">
        <v>356094</v>
      </c>
      <c r="AD939" s="6" t="s">
        <v>145</v>
      </c>
      <c r="AE939" s="6">
        <v>936987</v>
      </c>
      <c r="AF939" s="6">
        <v>658048</v>
      </c>
      <c r="AG939" s="6">
        <v>358</v>
      </c>
      <c r="AH939" s="6" t="s">
        <v>145</v>
      </c>
      <c r="AI939" s="6">
        <v>278581</v>
      </c>
      <c r="AJ939" s="6" t="s">
        <v>145</v>
      </c>
      <c r="AK939" s="6">
        <v>25872</v>
      </c>
      <c r="AL939" s="6">
        <v>757249</v>
      </c>
      <c r="AM939" s="6">
        <v>304733</v>
      </c>
      <c r="AN939" s="6">
        <v>48954</v>
      </c>
      <c r="AO939" s="6">
        <v>89731</v>
      </c>
      <c r="AP939" s="6">
        <v>14483</v>
      </c>
      <c r="AQ939" s="6">
        <v>299348</v>
      </c>
      <c r="AR939" s="6">
        <v>429743</v>
      </c>
      <c r="AS939" s="6">
        <v>1129648</v>
      </c>
      <c r="AT939" s="6">
        <v>10170</v>
      </c>
      <c r="AU939" s="6">
        <v>534767</v>
      </c>
      <c r="AV939" s="6">
        <v>8991</v>
      </c>
      <c r="AW939" s="6" t="s">
        <v>145</v>
      </c>
      <c r="AX939" s="6">
        <v>5880</v>
      </c>
      <c r="AY939" s="6">
        <v>120507</v>
      </c>
      <c r="AZ939" s="6">
        <v>337427</v>
      </c>
      <c r="BA939" s="6">
        <v>538</v>
      </c>
      <c r="BB939" s="6">
        <v>464352</v>
      </c>
      <c r="BC939" s="6">
        <v>110778</v>
      </c>
      <c r="BD939" s="6">
        <v>590</v>
      </c>
      <c r="BE939" s="6">
        <v>467489</v>
      </c>
      <c r="BF939" s="6">
        <v>1275159</v>
      </c>
      <c r="BG939" s="6">
        <v>148658</v>
      </c>
      <c r="BH939" s="6">
        <v>213670</v>
      </c>
      <c r="BI939" s="6">
        <v>198475</v>
      </c>
      <c r="BJ939" s="6" t="s">
        <v>145</v>
      </c>
      <c r="BK939" s="6" t="s">
        <v>145</v>
      </c>
      <c r="BL939" s="6" t="s">
        <v>145</v>
      </c>
      <c r="BM939" s="6">
        <v>328509</v>
      </c>
      <c r="BN939" s="6">
        <v>281037</v>
      </c>
      <c r="BO939" s="6">
        <v>104810</v>
      </c>
      <c r="BP939" s="6" t="s">
        <v>145</v>
      </c>
      <c r="BQ939" s="6">
        <v>113336</v>
      </c>
      <c r="BR939" s="6">
        <v>101732</v>
      </c>
      <c r="BS939" s="6">
        <v>20988</v>
      </c>
      <c r="BT939" s="6">
        <v>66480</v>
      </c>
      <c r="BU939" s="6">
        <v>12864</v>
      </c>
      <c r="BV939" s="6" t="s">
        <v>145</v>
      </c>
      <c r="BW939" s="6" t="s">
        <v>145</v>
      </c>
      <c r="BX939" s="6">
        <v>1400</v>
      </c>
      <c r="BY939" s="6">
        <v>8858</v>
      </c>
      <c r="BZ939" s="6" t="s">
        <v>145</v>
      </c>
      <c r="CA939" s="6" t="s">
        <v>145</v>
      </c>
      <c r="CB939" s="6">
        <v>4997</v>
      </c>
      <c r="CC939" s="6" t="s">
        <v>145</v>
      </c>
      <c r="CD939" s="6" t="s">
        <v>145</v>
      </c>
      <c r="CE939" s="6" t="s">
        <v>145</v>
      </c>
      <c r="CF939" s="6">
        <v>3861</v>
      </c>
      <c r="CG939" s="6" t="s">
        <v>145</v>
      </c>
      <c r="CH939" s="6">
        <v>2746</v>
      </c>
      <c r="CI939" s="6">
        <v>215</v>
      </c>
      <c r="CJ939" s="6" t="s">
        <v>145</v>
      </c>
      <c r="CK939" s="6" t="s">
        <v>145</v>
      </c>
      <c r="CL939" s="6">
        <v>2531</v>
      </c>
      <c r="CM939" s="6">
        <v>1042086</v>
      </c>
      <c r="CN939" s="6" t="s">
        <v>145</v>
      </c>
      <c r="CO939" s="6" t="s">
        <v>145</v>
      </c>
      <c r="CP939" s="6" t="s">
        <v>145</v>
      </c>
      <c r="CQ939" s="6" t="s">
        <v>145</v>
      </c>
      <c r="CR939" s="6">
        <v>85179</v>
      </c>
      <c r="CS939" s="6">
        <v>359726</v>
      </c>
      <c r="CT939" s="6">
        <v>434393</v>
      </c>
      <c r="CU939" s="6" t="s">
        <v>145</v>
      </c>
      <c r="CV939" s="6">
        <v>229033</v>
      </c>
      <c r="CW939" s="6">
        <v>233435</v>
      </c>
      <c r="CX939" s="6">
        <v>25872</v>
      </c>
      <c r="CY939" s="6">
        <v>183932</v>
      </c>
      <c r="CZ939" s="6">
        <v>372404</v>
      </c>
      <c r="DA939" s="6">
        <v>35096</v>
      </c>
      <c r="DB939" s="6">
        <v>74564</v>
      </c>
      <c r="DC939" s="6">
        <v>286738</v>
      </c>
      <c r="DD939" s="6">
        <v>2111187</v>
      </c>
      <c r="DE939" s="6">
        <v>4750</v>
      </c>
      <c r="DF939" s="7">
        <v>4436309</v>
      </c>
    </row>
    <row r="940" spans="15:110" x14ac:dyDescent="0.15">
      <c r="O940" s="49" t="s">
        <v>1764</v>
      </c>
      <c r="P940" s="12" t="s">
        <v>1765</v>
      </c>
      <c r="Q940" s="6">
        <v>120001</v>
      </c>
      <c r="R940" s="6">
        <v>2864259</v>
      </c>
      <c r="S940" s="6">
        <v>2661248</v>
      </c>
      <c r="T940" s="6">
        <v>94754</v>
      </c>
      <c r="U940" s="6">
        <v>59572</v>
      </c>
      <c r="V940" s="6">
        <v>23715</v>
      </c>
      <c r="W940" s="6">
        <v>6589</v>
      </c>
      <c r="X940" s="6">
        <v>18381</v>
      </c>
      <c r="Y940" s="6">
        <v>5050263</v>
      </c>
      <c r="Z940" s="6">
        <v>1863540</v>
      </c>
      <c r="AA940" s="6">
        <v>1213924</v>
      </c>
      <c r="AB940" s="6">
        <v>1591458</v>
      </c>
      <c r="AC940" s="6">
        <v>381291</v>
      </c>
      <c r="AD940" s="6">
        <v>50</v>
      </c>
      <c r="AE940" s="6">
        <v>1008949</v>
      </c>
      <c r="AF940" s="6">
        <v>599323</v>
      </c>
      <c r="AG940" s="6" t="s">
        <v>145</v>
      </c>
      <c r="AH940" s="6" t="s">
        <v>145</v>
      </c>
      <c r="AI940" s="6">
        <v>409626</v>
      </c>
      <c r="AJ940" s="6" t="s">
        <v>145</v>
      </c>
      <c r="AK940" s="6">
        <v>12069</v>
      </c>
      <c r="AL940" s="6">
        <v>765685</v>
      </c>
      <c r="AM940" s="6">
        <v>213245</v>
      </c>
      <c r="AN940" s="6">
        <v>34823</v>
      </c>
      <c r="AO940" s="6">
        <v>105294</v>
      </c>
      <c r="AP940" s="6">
        <v>83985</v>
      </c>
      <c r="AQ940" s="6">
        <v>328338</v>
      </c>
      <c r="AR940" s="6">
        <v>631421</v>
      </c>
      <c r="AS940" s="6">
        <v>1080618</v>
      </c>
      <c r="AT940" s="6">
        <v>32146</v>
      </c>
      <c r="AU940" s="6">
        <v>520360</v>
      </c>
      <c r="AV940" s="6">
        <v>32098</v>
      </c>
      <c r="AW940" s="6">
        <v>453</v>
      </c>
      <c r="AX940" s="6">
        <v>3886</v>
      </c>
      <c r="AY940" s="6">
        <v>349431</v>
      </c>
      <c r="AZ940" s="6">
        <v>1855</v>
      </c>
      <c r="BA940" s="6">
        <v>322</v>
      </c>
      <c r="BB940" s="6">
        <v>355494</v>
      </c>
      <c r="BC940" s="6">
        <v>140067</v>
      </c>
      <c r="BD940" s="6" t="s">
        <v>145</v>
      </c>
      <c r="BE940" s="6">
        <v>454419</v>
      </c>
      <c r="BF940" s="6">
        <v>733714</v>
      </c>
      <c r="BG940" s="6">
        <v>116818</v>
      </c>
      <c r="BH940" s="6">
        <v>194333</v>
      </c>
      <c r="BI940" s="6">
        <v>109130</v>
      </c>
      <c r="BJ940" s="6" t="s">
        <v>145</v>
      </c>
      <c r="BK940" s="6" t="s">
        <v>145</v>
      </c>
      <c r="BL940" s="6">
        <v>150</v>
      </c>
      <c r="BM940" s="6">
        <v>123853</v>
      </c>
      <c r="BN940" s="6">
        <v>105377</v>
      </c>
      <c r="BO940" s="6">
        <v>84053</v>
      </c>
      <c r="BP940" s="6" t="s">
        <v>145</v>
      </c>
      <c r="BQ940" s="6">
        <v>203567</v>
      </c>
      <c r="BR940" s="6">
        <v>57542</v>
      </c>
      <c r="BS940" s="6">
        <v>16451</v>
      </c>
      <c r="BT940" s="6">
        <v>20240</v>
      </c>
      <c r="BU940" s="6">
        <v>20851</v>
      </c>
      <c r="BV940" s="6" t="s">
        <v>145</v>
      </c>
      <c r="BW940" s="6" t="s">
        <v>145</v>
      </c>
      <c r="BX940" s="6" t="s">
        <v>145</v>
      </c>
      <c r="BY940" s="6">
        <v>144412</v>
      </c>
      <c r="BZ940" s="6">
        <v>40688</v>
      </c>
      <c r="CA940" s="6" t="s">
        <v>145</v>
      </c>
      <c r="CB940" s="6">
        <v>102485</v>
      </c>
      <c r="CC940" s="6" t="s">
        <v>145</v>
      </c>
      <c r="CD940" s="6" t="s">
        <v>145</v>
      </c>
      <c r="CE940" s="6" t="s">
        <v>145</v>
      </c>
      <c r="CF940" s="6">
        <v>148</v>
      </c>
      <c r="CG940" s="6">
        <v>1091</v>
      </c>
      <c r="CH940" s="6">
        <v>1613</v>
      </c>
      <c r="CI940" s="6">
        <v>715</v>
      </c>
      <c r="CJ940" s="6" t="s">
        <v>145</v>
      </c>
      <c r="CK940" s="6" t="s">
        <v>145</v>
      </c>
      <c r="CL940" s="6">
        <v>898</v>
      </c>
      <c r="CM940" s="6">
        <v>1113749</v>
      </c>
      <c r="CN940" s="6" t="s">
        <v>145</v>
      </c>
      <c r="CO940" s="6" t="s">
        <v>145</v>
      </c>
      <c r="CP940" s="6" t="s">
        <v>145</v>
      </c>
      <c r="CQ940" s="6" t="s">
        <v>145</v>
      </c>
      <c r="CR940" s="6">
        <v>117802</v>
      </c>
      <c r="CS940" s="6">
        <v>685714</v>
      </c>
      <c r="CT940" s="6">
        <v>405250</v>
      </c>
      <c r="CU940" s="6">
        <v>50</v>
      </c>
      <c r="CV940" s="6">
        <v>260915</v>
      </c>
      <c r="CW940" s="6">
        <v>138442</v>
      </c>
      <c r="CX940" s="6">
        <v>12069</v>
      </c>
      <c r="CY940" s="6">
        <v>137036</v>
      </c>
      <c r="CZ940" s="6">
        <v>529993</v>
      </c>
      <c r="DA940" s="6">
        <v>146494</v>
      </c>
      <c r="DB940" s="6">
        <v>374846</v>
      </c>
      <c r="DC940" s="6">
        <v>387362</v>
      </c>
      <c r="DD940" s="6">
        <v>597685</v>
      </c>
      <c r="DE940" s="6">
        <v>5326</v>
      </c>
      <c r="DF940" s="7">
        <v>3798984</v>
      </c>
    </row>
    <row r="941" spans="15:110" x14ac:dyDescent="0.15">
      <c r="O941" s="49" t="s">
        <v>1766</v>
      </c>
      <c r="P941" s="12" t="s">
        <v>1767</v>
      </c>
      <c r="Q941" s="6">
        <v>167836</v>
      </c>
      <c r="R941" s="6">
        <v>3869217</v>
      </c>
      <c r="S941" s="6">
        <v>3375557</v>
      </c>
      <c r="T941" s="6">
        <v>224740</v>
      </c>
      <c r="U941" s="6">
        <v>184751</v>
      </c>
      <c r="V941" s="6">
        <v>45124</v>
      </c>
      <c r="W941" s="6">
        <v>18335</v>
      </c>
      <c r="X941" s="6">
        <v>20710</v>
      </c>
      <c r="Y941" s="6">
        <v>12149079</v>
      </c>
      <c r="Z941" s="6">
        <v>3415413</v>
      </c>
      <c r="AA941" s="6">
        <v>2109692</v>
      </c>
      <c r="AB941" s="6">
        <v>5689489</v>
      </c>
      <c r="AC941" s="6">
        <v>932713</v>
      </c>
      <c r="AD941" s="6">
        <v>1772</v>
      </c>
      <c r="AE941" s="6">
        <v>2451422</v>
      </c>
      <c r="AF941" s="6">
        <v>1917356</v>
      </c>
      <c r="AG941" s="6">
        <v>9739</v>
      </c>
      <c r="AH941" s="6" t="s">
        <v>145</v>
      </c>
      <c r="AI941" s="6">
        <v>524327</v>
      </c>
      <c r="AJ941" s="6" t="s">
        <v>145</v>
      </c>
      <c r="AK941" s="6">
        <v>49530</v>
      </c>
      <c r="AL941" s="6">
        <v>1624125</v>
      </c>
      <c r="AM941" s="6">
        <v>455876</v>
      </c>
      <c r="AN941" s="6">
        <v>302795</v>
      </c>
      <c r="AO941" s="6">
        <v>559581</v>
      </c>
      <c r="AP941" s="6">
        <v>181906</v>
      </c>
      <c r="AQ941" s="6">
        <v>123967</v>
      </c>
      <c r="AR941" s="6">
        <v>714886</v>
      </c>
      <c r="AS941" s="6">
        <v>2395245</v>
      </c>
      <c r="AT941" s="6">
        <v>33657</v>
      </c>
      <c r="AU941" s="6">
        <v>934986</v>
      </c>
      <c r="AV941" s="6">
        <v>45305</v>
      </c>
      <c r="AW941" s="6">
        <v>1624</v>
      </c>
      <c r="AX941" s="6">
        <v>52857</v>
      </c>
      <c r="AY941" s="6">
        <v>192596</v>
      </c>
      <c r="AZ941" s="6">
        <v>776687</v>
      </c>
      <c r="BA941" s="6">
        <v>59036</v>
      </c>
      <c r="BB941" s="6">
        <v>1081176</v>
      </c>
      <c r="BC941" s="6">
        <v>298497</v>
      </c>
      <c r="BD941" s="6" t="s">
        <v>145</v>
      </c>
      <c r="BE941" s="6">
        <v>699218</v>
      </c>
      <c r="BF941" s="6">
        <v>3015235</v>
      </c>
      <c r="BG941" s="6">
        <v>225712</v>
      </c>
      <c r="BH941" s="6">
        <v>314221</v>
      </c>
      <c r="BI941" s="6">
        <v>183255</v>
      </c>
      <c r="BJ941" s="6">
        <v>504465</v>
      </c>
      <c r="BK941" s="6" t="s">
        <v>145</v>
      </c>
      <c r="BL941" s="6">
        <v>175113</v>
      </c>
      <c r="BM941" s="6">
        <v>541806</v>
      </c>
      <c r="BN941" s="6">
        <v>777691</v>
      </c>
      <c r="BO941" s="6">
        <v>292972</v>
      </c>
      <c r="BP941" s="6" t="s">
        <v>145</v>
      </c>
      <c r="BQ941" s="6">
        <v>276423</v>
      </c>
      <c r="BR941" s="6">
        <v>123130</v>
      </c>
      <c r="BS941" s="6">
        <v>12319</v>
      </c>
      <c r="BT941" s="6">
        <v>27515</v>
      </c>
      <c r="BU941" s="6">
        <v>83296</v>
      </c>
      <c r="BV941" s="6" t="s">
        <v>145</v>
      </c>
      <c r="BW941" s="6" t="s">
        <v>145</v>
      </c>
      <c r="BX941" s="6" t="s">
        <v>145</v>
      </c>
      <c r="BY941" s="6">
        <v>145138</v>
      </c>
      <c r="BZ941" s="6">
        <v>88547</v>
      </c>
      <c r="CA941" s="6" t="s">
        <v>145</v>
      </c>
      <c r="CB941" s="6">
        <v>56591</v>
      </c>
      <c r="CC941" s="6" t="s">
        <v>145</v>
      </c>
      <c r="CD941" s="6" t="s">
        <v>145</v>
      </c>
      <c r="CE941" s="6" t="s">
        <v>145</v>
      </c>
      <c r="CF941" s="6" t="s">
        <v>145</v>
      </c>
      <c r="CG941" s="6" t="s">
        <v>145</v>
      </c>
      <c r="CH941" s="6">
        <v>8155</v>
      </c>
      <c r="CI941" s="6">
        <v>3212</v>
      </c>
      <c r="CJ941" s="6" t="s">
        <v>145</v>
      </c>
      <c r="CK941" s="6" t="s">
        <v>145</v>
      </c>
      <c r="CL941" s="6">
        <v>4943</v>
      </c>
      <c r="CM941" s="6">
        <v>2688434</v>
      </c>
      <c r="CN941" s="6" t="s">
        <v>145</v>
      </c>
      <c r="CO941" s="6" t="s">
        <v>145</v>
      </c>
      <c r="CP941" s="6" t="s">
        <v>145</v>
      </c>
      <c r="CQ941" s="6" t="s">
        <v>145</v>
      </c>
      <c r="CR941" s="6">
        <v>274626</v>
      </c>
      <c r="CS941" s="6">
        <v>543704</v>
      </c>
      <c r="CT941" s="6">
        <v>516641</v>
      </c>
      <c r="CU941" s="6">
        <v>1118</v>
      </c>
      <c r="CV941" s="6">
        <v>497024</v>
      </c>
      <c r="CW941" s="6">
        <v>689283</v>
      </c>
      <c r="CX941" s="6">
        <v>19530</v>
      </c>
      <c r="CY941" s="6">
        <v>154844</v>
      </c>
      <c r="CZ941" s="6">
        <v>404333</v>
      </c>
      <c r="DA941" s="6">
        <v>99989</v>
      </c>
      <c r="DB941" s="6">
        <v>109360</v>
      </c>
      <c r="DC941" s="6">
        <v>666061</v>
      </c>
      <c r="DD941" s="6">
        <v>935741</v>
      </c>
      <c r="DE941" s="6">
        <v>5833</v>
      </c>
      <c r="DF941" s="7">
        <v>4918087</v>
      </c>
    </row>
    <row r="942" spans="15:110" x14ac:dyDescent="0.15">
      <c r="O942" s="49" t="s">
        <v>1768</v>
      </c>
      <c r="P942" s="12" t="s">
        <v>1769</v>
      </c>
      <c r="Q942" s="6">
        <v>165048</v>
      </c>
      <c r="R942" s="6">
        <v>3326843</v>
      </c>
      <c r="S942" s="6">
        <v>2875011</v>
      </c>
      <c r="T942" s="6">
        <v>253416</v>
      </c>
      <c r="U942" s="6">
        <v>68609</v>
      </c>
      <c r="V942" s="6">
        <v>61786</v>
      </c>
      <c r="W942" s="6">
        <v>45339</v>
      </c>
      <c r="X942" s="6">
        <v>22682</v>
      </c>
      <c r="Y942" s="6">
        <v>9280715</v>
      </c>
      <c r="Z942" s="6">
        <v>2902060</v>
      </c>
      <c r="AA942" s="6">
        <v>2099009</v>
      </c>
      <c r="AB942" s="6">
        <v>3453294</v>
      </c>
      <c r="AC942" s="6">
        <v>826302</v>
      </c>
      <c r="AD942" s="6">
        <v>50</v>
      </c>
      <c r="AE942" s="6">
        <v>1898001</v>
      </c>
      <c r="AF942" s="6">
        <v>958710</v>
      </c>
      <c r="AG942" s="6" t="s">
        <v>145</v>
      </c>
      <c r="AH942" s="6" t="s">
        <v>145</v>
      </c>
      <c r="AI942" s="6">
        <v>939291</v>
      </c>
      <c r="AJ942" s="6" t="s">
        <v>145</v>
      </c>
      <c r="AK942" s="6">
        <v>9100</v>
      </c>
      <c r="AL942" s="6">
        <v>1275532</v>
      </c>
      <c r="AM942" s="6">
        <v>615328</v>
      </c>
      <c r="AN942" s="6">
        <v>47149</v>
      </c>
      <c r="AO942" s="6">
        <v>338690</v>
      </c>
      <c r="AP942" s="6">
        <v>79725</v>
      </c>
      <c r="AQ942" s="6">
        <v>194640</v>
      </c>
      <c r="AR942" s="6">
        <v>2963892</v>
      </c>
      <c r="AS942" s="6">
        <v>2397372</v>
      </c>
      <c r="AT942" s="6">
        <v>148273</v>
      </c>
      <c r="AU942" s="6">
        <v>715502</v>
      </c>
      <c r="AV942" s="6">
        <v>184137</v>
      </c>
      <c r="AW942" s="6">
        <v>72236</v>
      </c>
      <c r="AX942" s="6">
        <v>73168</v>
      </c>
      <c r="AY942" s="6">
        <v>95963</v>
      </c>
      <c r="AZ942" s="6">
        <v>317364</v>
      </c>
      <c r="BA942" s="6">
        <v>196042</v>
      </c>
      <c r="BB942" s="6">
        <v>682537</v>
      </c>
      <c r="BC942" s="6">
        <v>594687</v>
      </c>
      <c r="BD942" s="6" t="s">
        <v>145</v>
      </c>
      <c r="BE942" s="6">
        <v>1145025</v>
      </c>
      <c r="BF942" s="6">
        <v>3486223</v>
      </c>
      <c r="BG942" s="6">
        <v>361823</v>
      </c>
      <c r="BH942" s="6">
        <v>510310</v>
      </c>
      <c r="BI942" s="6">
        <v>179036</v>
      </c>
      <c r="BJ942" s="6">
        <v>464521</v>
      </c>
      <c r="BK942" s="6" t="s">
        <v>145</v>
      </c>
      <c r="BL942" s="6">
        <v>58206</v>
      </c>
      <c r="BM942" s="6">
        <v>998164</v>
      </c>
      <c r="BN942" s="6">
        <v>647865</v>
      </c>
      <c r="BO942" s="6">
        <v>266298</v>
      </c>
      <c r="BP942" s="6" t="s">
        <v>145</v>
      </c>
      <c r="BQ942" s="6">
        <v>49625</v>
      </c>
      <c r="BR942" s="6">
        <v>23039</v>
      </c>
      <c r="BS942" s="6" t="s">
        <v>145</v>
      </c>
      <c r="BT942" s="6">
        <v>22721</v>
      </c>
      <c r="BU942" s="6">
        <v>318</v>
      </c>
      <c r="BV942" s="6" t="s">
        <v>145</v>
      </c>
      <c r="BW942" s="6" t="s">
        <v>145</v>
      </c>
      <c r="BX942" s="6" t="s">
        <v>145</v>
      </c>
      <c r="BY942" s="6">
        <v>26586</v>
      </c>
      <c r="BZ942" s="6">
        <v>4694</v>
      </c>
      <c r="CA942" s="6" t="s">
        <v>145</v>
      </c>
      <c r="CB942" s="6">
        <v>19967</v>
      </c>
      <c r="CC942" s="6" t="s">
        <v>145</v>
      </c>
      <c r="CD942" s="6" t="s">
        <v>145</v>
      </c>
      <c r="CE942" s="6" t="s">
        <v>145</v>
      </c>
      <c r="CF942" s="6" t="s">
        <v>145</v>
      </c>
      <c r="CG942" s="6">
        <v>1925</v>
      </c>
      <c r="CH942" s="6" t="s">
        <v>145</v>
      </c>
      <c r="CI942" s="6" t="s">
        <v>145</v>
      </c>
      <c r="CJ942" s="6" t="s">
        <v>145</v>
      </c>
      <c r="CK942" s="6" t="s">
        <v>145</v>
      </c>
      <c r="CL942" s="6" t="s">
        <v>145</v>
      </c>
      <c r="CM942" s="6">
        <v>2870215</v>
      </c>
      <c r="CN942" s="6" t="s">
        <v>145</v>
      </c>
      <c r="CO942" s="6" t="s">
        <v>145</v>
      </c>
      <c r="CP942" s="6" t="s">
        <v>145</v>
      </c>
      <c r="CQ942" s="6" t="s">
        <v>145</v>
      </c>
      <c r="CR942" s="6">
        <v>146409</v>
      </c>
      <c r="CS942" s="6">
        <v>425195</v>
      </c>
      <c r="CT942" s="6">
        <v>843611</v>
      </c>
      <c r="CU942" s="6">
        <v>50</v>
      </c>
      <c r="CV942" s="6">
        <v>905932</v>
      </c>
      <c r="CW942" s="6">
        <v>369589</v>
      </c>
      <c r="CX942" s="6">
        <v>9100</v>
      </c>
      <c r="CY942" s="6">
        <v>146086</v>
      </c>
      <c r="CZ942" s="6">
        <v>1639763</v>
      </c>
      <c r="DA942" s="6">
        <v>161876</v>
      </c>
      <c r="DB942" s="6">
        <v>928467</v>
      </c>
      <c r="DC942" s="6">
        <v>760508</v>
      </c>
      <c r="DD942" s="6">
        <v>534354</v>
      </c>
      <c r="DE942" s="6">
        <v>9917</v>
      </c>
      <c r="DF942" s="7">
        <v>6880857</v>
      </c>
    </row>
    <row r="943" spans="15:110" x14ac:dyDescent="0.15">
      <c r="O943" s="49" t="s">
        <v>1770</v>
      </c>
      <c r="P943" s="12" t="s">
        <v>1771</v>
      </c>
      <c r="Q943" s="6">
        <v>108579</v>
      </c>
      <c r="R943" s="6">
        <v>2450952</v>
      </c>
      <c r="S943" s="6">
        <v>2255931</v>
      </c>
      <c r="T943" s="6">
        <v>102111</v>
      </c>
      <c r="U943" s="6">
        <v>64310</v>
      </c>
      <c r="V943" s="6">
        <v>11018</v>
      </c>
      <c r="W943" s="6">
        <v>2770</v>
      </c>
      <c r="X943" s="6">
        <v>14812</v>
      </c>
      <c r="Y943" s="6">
        <v>3858132</v>
      </c>
      <c r="Z943" s="6">
        <v>1341976</v>
      </c>
      <c r="AA943" s="6">
        <v>762197</v>
      </c>
      <c r="AB943" s="6">
        <v>1374961</v>
      </c>
      <c r="AC943" s="6">
        <v>378998</v>
      </c>
      <c r="AD943" s="6" t="s">
        <v>145</v>
      </c>
      <c r="AE943" s="6">
        <v>1117494</v>
      </c>
      <c r="AF943" s="6">
        <v>456424</v>
      </c>
      <c r="AG943" s="6">
        <v>1095</v>
      </c>
      <c r="AH943" s="6" t="s">
        <v>145</v>
      </c>
      <c r="AI943" s="6">
        <v>659975</v>
      </c>
      <c r="AJ943" s="6" t="s">
        <v>145</v>
      </c>
      <c r="AK943" s="6">
        <v>7280</v>
      </c>
      <c r="AL943" s="6">
        <v>795329</v>
      </c>
      <c r="AM943" s="6">
        <v>317389</v>
      </c>
      <c r="AN943" s="6">
        <v>92987</v>
      </c>
      <c r="AO943" s="6">
        <v>241180</v>
      </c>
      <c r="AP943" s="6">
        <v>86565</v>
      </c>
      <c r="AQ943" s="6">
        <v>57208</v>
      </c>
      <c r="AR943" s="6">
        <v>393857</v>
      </c>
      <c r="AS943" s="6">
        <v>593299</v>
      </c>
      <c r="AT943" s="6">
        <v>35564</v>
      </c>
      <c r="AU943" s="6">
        <v>375491</v>
      </c>
      <c r="AV943" s="6">
        <v>39540</v>
      </c>
      <c r="AW943" s="6">
        <v>62226</v>
      </c>
      <c r="AX943" s="6">
        <v>683</v>
      </c>
      <c r="AY943" s="6">
        <v>3272</v>
      </c>
      <c r="AZ943" s="6">
        <v>49</v>
      </c>
      <c r="BA943" s="6">
        <v>23204</v>
      </c>
      <c r="BB943" s="6">
        <v>27208</v>
      </c>
      <c r="BC943" s="6">
        <v>53270</v>
      </c>
      <c r="BD943" s="6" t="s">
        <v>145</v>
      </c>
      <c r="BE943" s="6">
        <v>396127</v>
      </c>
      <c r="BF943" s="6">
        <v>872371</v>
      </c>
      <c r="BG943" s="6">
        <v>138445</v>
      </c>
      <c r="BH943" s="6">
        <v>301438</v>
      </c>
      <c r="BI943" s="6">
        <v>93301</v>
      </c>
      <c r="BJ943" s="6" t="s">
        <v>145</v>
      </c>
      <c r="BK943" s="6" t="s">
        <v>145</v>
      </c>
      <c r="BL943" s="6" t="s">
        <v>145</v>
      </c>
      <c r="BM943" s="6">
        <v>99744</v>
      </c>
      <c r="BN943" s="6">
        <v>73816</v>
      </c>
      <c r="BO943" s="6">
        <v>165627</v>
      </c>
      <c r="BP943" s="6" t="s">
        <v>145</v>
      </c>
      <c r="BQ943" s="6">
        <v>123553</v>
      </c>
      <c r="BR943" s="6">
        <v>17050</v>
      </c>
      <c r="BS943" s="6" t="s">
        <v>145</v>
      </c>
      <c r="BT943" s="6">
        <v>16792</v>
      </c>
      <c r="BU943" s="6">
        <v>258</v>
      </c>
      <c r="BV943" s="6" t="s">
        <v>145</v>
      </c>
      <c r="BW943" s="6" t="s">
        <v>145</v>
      </c>
      <c r="BX943" s="6" t="s">
        <v>145</v>
      </c>
      <c r="BY943" s="6">
        <v>106503</v>
      </c>
      <c r="BZ943" s="6">
        <v>969</v>
      </c>
      <c r="CA943" s="6" t="s">
        <v>145</v>
      </c>
      <c r="CB943" s="6">
        <v>4482</v>
      </c>
      <c r="CC943" s="6">
        <v>101052</v>
      </c>
      <c r="CD943" s="6" t="s">
        <v>145</v>
      </c>
      <c r="CE943" s="6" t="s">
        <v>145</v>
      </c>
      <c r="CF943" s="6" t="s">
        <v>145</v>
      </c>
      <c r="CG943" s="6" t="s">
        <v>145</v>
      </c>
      <c r="CH943" s="6" t="s">
        <v>145</v>
      </c>
      <c r="CI943" s="6" t="s">
        <v>145</v>
      </c>
      <c r="CJ943" s="6" t="s">
        <v>145</v>
      </c>
      <c r="CK943" s="6" t="s">
        <v>145</v>
      </c>
      <c r="CL943" s="6" t="s">
        <v>145</v>
      </c>
      <c r="CM943" s="6">
        <v>1144645</v>
      </c>
      <c r="CN943" s="6" t="s">
        <v>145</v>
      </c>
      <c r="CO943" s="6" t="s">
        <v>145</v>
      </c>
      <c r="CP943" s="6" t="s">
        <v>145</v>
      </c>
      <c r="CQ943" s="6" t="s">
        <v>145</v>
      </c>
      <c r="CR943" s="6">
        <v>51346</v>
      </c>
      <c r="CS943" s="6">
        <v>337906</v>
      </c>
      <c r="CT943" s="6">
        <v>297977</v>
      </c>
      <c r="CU943" s="6" t="s">
        <v>145</v>
      </c>
      <c r="CV943" s="6">
        <v>556401</v>
      </c>
      <c r="CW943" s="6">
        <v>143891</v>
      </c>
      <c r="CX943" s="6">
        <v>7280</v>
      </c>
      <c r="CY943" s="6">
        <v>266078</v>
      </c>
      <c r="CZ943" s="6">
        <v>250950</v>
      </c>
      <c r="DA943" s="6">
        <v>52419</v>
      </c>
      <c r="DB943" s="6">
        <v>312018</v>
      </c>
      <c r="DC943" s="6">
        <v>262066</v>
      </c>
      <c r="DD943" s="6">
        <v>634276</v>
      </c>
      <c r="DE943" s="6">
        <v>5614</v>
      </c>
      <c r="DF943" s="7">
        <v>3178222</v>
      </c>
    </row>
    <row r="944" spans="15:110" x14ac:dyDescent="0.15">
      <c r="O944" s="49" t="s">
        <v>1772</v>
      </c>
      <c r="P944" s="12" t="s">
        <v>1773</v>
      </c>
      <c r="Q944" s="6">
        <v>108312</v>
      </c>
      <c r="R944" s="6">
        <v>3607106</v>
      </c>
      <c r="S944" s="6">
        <v>3381488</v>
      </c>
      <c r="T944" s="6">
        <v>90314</v>
      </c>
      <c r="U944" s="6">
        <v>60996</v>
      </c>
      <c r="V944" s="6">
        <v>19455</v>
      </c>
      <c r="W944" s="6">
        <v>53149</v>
      </c>
      <c r="X944" s="6">
        <v>1704</v>
      </c>
      <c r="Y944" s="6">
        <v>3542112</v>
      </c>
      <c r="Z944" s="6">
        <v>1004767</v>
      </c>
      <c r="AA944" s="6">
        <v>1149063</v>
      </c>
      <c r="AB944" s="6">
        <v>1109690</v>
      </c>
      <c r="AC944" s="6">
        <v>278592</v>
      </c>
      <c r="AD944" s="6" t="s">
        <v>145</v>
      </c>
      <c r="AE944" s="6">
        <v>1079440</v>
      </c>
      <c r="AF944" s="6">
        <v>716666</v>
      </c>
      <c r="AG944" s="6" t="s">
        <v>145</v>
      </c>
      <c r="AH944" s="6" t="s">
        <v>145</v>
      </c>
      <c r="AI944" s="6">
        <v>362774</v>
      </c>
      <c r="AJ944" s="6" t="s">
        <v>145</v>
      </c>
      <c r="AK944" s="6" t="s">
        <v>145</v>
      </c>
      <c r="AL944" s="6">
        <v>906291</v>
      </c>
      <c r="AM944" s="6">
        <v>170064</v>
      </c>
      <c r="AN944" s="6">
        <v>36755</v>
      </c>
      <c r="AO944" s="6">
        <v>83499</v>
      </c>
      <c r="AP944" s="6">
        <v>76485</v>
      </c>
      <c r="AQ944" s="6">
        <v>539488</v>
      </c>
      <c r="AR944" s="6">
        <v>322601</v>
      </c>
      <c r="AS944" s="6">
        <v>511530</v>
      </c>
      <c r="AT944" s="6">
        <v>18073</v>
      </c>
      <c r="AU944" s="6">
        <v>352478</v>
      </c>
      <c r="AV944" s="6">
        <v>19441</v>
      </c>
      <c r="AW944" s="6">
        <v>6710</v>
      </c>
      <c r="AX944" s="6" t="s">
        <v>145</v>
      </c>
      <c r="AY944" s="6">
        <v>33036</v>
      </c>
      <c r="AZ944" s="6" t="s">
        <v>145</v>
      </c>
      <c r="BA944" s="6" t="s">
        <v>145</v>
      </c>
      <c r="BB944" s="6">
        <v>33036</v>
      </c>
      <c r="BC944" s="6">
        <v>81792</v>
      </c>
      <c r="BD944" s="6" t="s">
        <v>145</v>
      </c>
      <c r="BE944" s="6">
        <v>528833</v>
      </c>
      <c r="BF944" s="6">
        <v>757828</v>
      </c>
      <c r="BG944" s="6">
        <v>141984</v>
      </c>
      <c r="BH944" s="6">
        <v>159563</v>
      </c>
      <c r="BI944" s="6">
        <v>57534</v>
      </c>
      <c r="BJ944" s="6" t="s">
        <v>145</v>
      </c>
      <c r="BK944" s="6" t="s">
        <v>145</v>
      </c>
      <c r="BL944" s="6" t="s">
        <v>145</v>
      </c>
      <c r="BM944" s="6">
        <v>236581</v>
      </c>
      <c r="BN944" s="6">
        <v>63022</v>
      </c>
      <c r="BO944" s="6">
        <v>99144</v>
      </c>
      <c r="BP944" s="6" t="s">
        <v>145</v>
      </c>
      <c r="BQ944" s="6">
        <v>361156</v>
      </c>
      <c r="BR944" s="6">
        <v>209060</v>
      </c>
      <c r="BS944" s="6" t="s">
        <v>145</v>
      </c>
      <c r="BT944" s="6">
        <v>160352</v>
      </c>
      <c r="BU944" s="6">
        <v>48708</v>
      </c>
      <c r="BV944" s="6" t="s">
        <v>145</v>
      </c>
      <c r="BW944" s="6" t="s">
        <v>145</v>
      </c>
      <c r="BX944" s="6" t="s">
        <v>145</v>
      </c>
      <c r="BY944" s="6">
        <v>95876</v>
      </c>
      <c r="BZ944" s="6">
        <v>7273</v>
      </c>
      <c r="CA944" s="6" t="s">
        <v>145</v>
      </c>
      <c r="CB944" s="6">
        <v>18020</v>
      </c>
      <c r="CC944" s="6" t="s">
        <v>145</v>
      </c>
      <c r="CD944" s="6" t="s">
        <v>145</v>
      </c>
      <c r="CE944" s="6" t="s">
        <v>145</v>
      </c>
      <c r="CF944" s="6" t="s">
        <v>145</v>
      </c>
      <c r="CG944" s="6">
        <v>70583</v>
      </c>
      <c r="CH944" s="6">
        <v>56220</v>
      </c>
      <c r="CI944" s="6">
        <v>380</v>
      </c>
      <c r="CJ944" s="6" t="s">
        <v>145</v>
      </c>
      <c r="CK944" s="6" t="s">
        <v>145</v>
      </c>
      <c r="CL944" s="6">
        <v>55840</v>
      </c>
      <c r="CM944" s="6">
        <v>1078946</v>
      </c>
      <c r="CN944" s="6" t="s">
        <v>145</v>
      </c>
      <c r="CO944" s="6" t="s">
        <v>145</v>
      </c>
      <c r="CP944" s="6" t="s">
        <v>145</v>
      </c>
      <c r="CQ944" s="6" t="s">
        <v>145</v>
      </c>
      <c r="CR944" s="6">
        <v>125021</v>
      </c>
      <c r="CS944" s="6">
        <v>391440</v>
      </c>
      <c r="CT944" s="6">
        <v>229142</v>
      </c>
      <c r="CU944" s="6" t="s">
        <v>145</v>
      </c>
      <c r="CV944" s="6">
        <v>246670</v>
      </c>
      <c r="CW944" s="6">
        <v>104978</v>
      </c>
      <c r="CX944" s="6" t="s">
        <v>145</v>
      </c>
      <c r="CY944" s="6">
        <v>314507</v>
      </c>
      <c r="CZ944" s="6">
        <v>144813</v>
      </c>
      <c r="DA944" s="6">
        <v>37611</v>
      </c>
      <c r="DB944" s="6">
        <v>73727</v>
      </c>
      <c r="DC944" s="6">
        <v>280181</v>
      </c>
      <c r="DD944" s="6">
        <v>961281</v>
      </c>
      <c r="DE944" s="6">
        <v>3595</v>
      </c>
      <c r="DF944" s="7">
        <v>2912966</v>
      </c>
    </row>
    <row r="945" spans="15:110" x14ac:dyDescent="0.15">
      <c r="O945" s="49" t="s">
        <v>1774</v>
      </c>
      <c r="P945" s="12" t="s">
        <v>1775</v>
      </c>
      <c r="Q945" s="6">
        <v>282184</v>
      </c>
      <c r="R945" s="6">
        <v>12688467</v>
      </c>
      <c r="S945" s="6">
        <v>11777755</v>
      </c>
      <c r="T945" s="6">
        <v>513770</v>
      </c>
      <c r="U945" s="6">
        <v>276934</v>
      </c>
      <c r="V945" s="6">
        <v>62755</v>
      </c>
      <c r="W945" s="6">
        <v>23133</v>
      </c>
      <c r="X945" s="6">
        <v>34120</v>
      </c>
      <c r="Y945" s="6">
        <v>21788782</v>
      </c>
      <c r="Z945" s="6">
        <v>5916719</v>
      </c>
      <c r="AA945" s="6">
        <v>4270249</v>
      </c>
      <c r="AB945" s="6">
        <v>9900684</v>
      </c>
      <c r="AC945" s="6">
        <v>1693985</v>
      </c>
      <c r="AD945" s="6">
        <v>7145</v>
      </c>
      <c r="AE945" s="6">
        <v>4441044</v>
      </c>
      <c r="AF945" s="6">
        <v>2770487</v>
      </c>
      <c r="AG945" s="6" t="s">
        <v>145</v>
      </c>
      <c r="AH945" s="6" t="s">
        <v>145</v>
      </c>
      <c r="AI945" s="6">
        <v>1670557</v>
      </c>
      <c r="AJ945" s="6" t="s">
        <v>145</v>
      </c>
      <c r="AK945" s="6">
        <v>35693</v>
      </c>
      <c r="AL945" s="6">
        <v>1981398</v>
      </c>
      <c r="AM945" s="6">
        <v>670472</v>
      </c>
      <c r="AN945" s="6">
        <v>202990</v>
      </c>
      <c r="AO945" s="6">
        <v>590122</v>
      </c>
      <c r="AP945" s="6">
        <v>346816</v>
      </c>
      <c r="AQ945" s="6">
        <v>170998</v>
      </c>
      <c r="AR945" s="6">
        <v>1609927</v>
      </c>
      <c r="AS945" s="6">
        <v>6572082</v>
      </c>
      <c r="AT945" s="6">
        <v>75965</v>
      </c>
      <c r="AU945" s="6">
        <v>3006544</v>
      </c>
      <c r="AV945" s="6">
        <v>171992</v>
      </c>
      <c r="AW945" s="6">
        <v>127008</v>
      </c>
      <c r="AX945" s="6">
        <v>151697</v>
      </c>
      <c r="AY945" s="6">
        <v>268607</v>
      </c>
      <c r="AZ945" s="6">
        <v>666067</v>
      </c>
      <c r="BA945" s="6">
        <v>1387264</v>
      </c>
      <c r="BB945" s="6">
        <v>2473635</v>
      </c>
      <c r="BC945" s="6">
        <v>716938</v>
      </c>
      <c r="BD945" s="6" t="s">
        <v>145</v>
      </c>
      <c r="BE945" s="6">
        <v>2188156</v>
      </c>
      <c r="BF945" s="6">
        <v>3603026</v>
      </c>
      <c r="BG945" s="6">
        <v>774082</v>
      </c>
      <c r="BH945" s="6">
        <v>745012</v>
      </c>
      <c r="BI945" s="6">
        <v>320164</v>
      </c>
      <c r="BJ945" s="6">
        <v>8919</v>
      </c>
      <c r="BK945" s="6" t="s">
        <v>145</v>
      </c>
      <c r="BL945" s="6">
        <v>237762</v>
      </c>
      <c r="BM945" s="6">
        <v>730083</v>
      </c>
      <c r="BN945" s="6">
        <v>356164</v>
      </c>
      <c r="BO945" s="6">
        <v>430840</v>
      </c>
      <c r="BP945" s="6" t="s">
        <v>145</v>
      </c>
      <c r="BQ945" s="6">
        <v>1569128</v>
      </c>
      <c r="BR945" s="6">
        <v>610672</v>
      </c>
      <c r="BS945" s="6">
        <v>49181</v>
      </c>
      <c r="BT945" s="6">
        <v>256261</v>
      </c>
      <c r="BU945" s="6">
        <v>305230</v>
      </c>
      <c r="BV945" s="6" t="s">
        <v>145</v>
      </c>
      <c r="BW945" s="6" t="s">
        <v>145</v>
      </c>
      <c r="BX945" s="6" t="s">
        <v>145</v>
      </c>
      <c r="BY945" s="6">
        <v>889798</v>
      </c>
      <c r="BZ945" s="6">
        <v>319048</v>
      </c>
      <c r="CA945" s="6" t="s">
        <v>145</v>
      </c>
      <c r="CB945" s="6">
        <v>531616</v>
      </c>
      <c r="CC945" s="6" t="s">
        <v>145</v>
      </c>
      <c r="CD945" s="6" t="s">
        <v>145</v>
      </c>
      <c r="CE945" s="6" t="s">
        <v>145</v>
      </c>
      <c r="CF945" s="6">
        <v>4016</v>
      </c>
      <c r="CG945" s="6">
        <v>35118</v>
      </c>
      <c r="CH945" s="6">
        <v>68658</v>
      </c>
      <c r="CI945" s="6">
        <v>1260</v>
      </c>
      <c r="CJ945" s="6" t="s">
        <v>145</v>
      </c>
      <c r="CK945" s="6" t="s">
        <v>145</v>
      </c>
      <c r="CL945" s="6">
        <v>67398</v>
      </c>
      <c r="CM945" s="6">
        <v>5467912</v>
      </c>
      <c r="CN945" s="6" t="s">
        <v>145</v>
      </c>
      <c r="CO945" s="6" t="s">
        <v>145</v>
      </c>
      <c r="CP945" s="6" t="s">
        <v>145</v>
      </c>
      <c r="CQ945" s="6" t="s">
        <v>145</v>
      </c>
      <c r="CR945" s="6">
        <v>531577</v>
      </c>
      <c r="CS945" s="6">
        <v>929199</v>
      </c>
      <c r="CT945" s="6">
        <v>1437448</v>
      </c>
      <c r="CU945" s="6">
        <v>1405</v>
      </c>
      <c r="CV945" s="6">
        <v>1173162</v>
      </c>
      <c r="CW945" s="6">
        <v>1478624</v>
      </c>
      <c r="CX945" s="6">
        <v>35475</v>
      </c>
      <c r="CY945" s="6">
        <v>333614</v>
      </c>
      <c r="CZ945" s="6">
        <v>969796</v>
      </c>
      <c r="DA945" s="6">
        <v>571198</v>
      </c>
      <c r="DB945" s="6">
        <v>423620</v>
      </c>
      <c r="DC945" s="6">
        <v>1601264</v>
      </c>
      <c r="DD945" s="6">
        <v>2562731</v>
      </c>
      <c r="DE945" s="6">
        <v>19859</v>
      </c>
      <c r="DF945" s="7">
        <v>12068972</v>
      </c>
    </row>
    <row r="946" spans="15:110" x14ac:dyDescent="0.15">
      <c r="O946" s="49" t="s">
        <v>1776</v>
      </c>
      <c r="P946" s="12" t="s">
        <v>1777</v>
      </c>
      <c r="Q946" s="6">
        <v>173644</v>
      </c>
      <c r="R946" s="6">
        <v>4013124</v>
      </c>
      <c r="S946" s="6">
        <v>3528901</v>
      </c>
      <c r="T946" s="6">
        <v>262972</v>
      </c>
      <c r="U946" s="6">
        <v>130855</v>
      </c>
      <c r="V946" s="6">
        <v>76963</v>
      </c>
      <c r="W946" s="6">
        <v>2567</v>
      </c>
      <c r="X946" s="6">
        <v>10866</v>
      </c>
      <c r="Y946" s="6">
        <v>11204988</v>
      </c>
      <c r="Z946" s="6">
        <v>3396130</v>
      </c>
      <c r="AA946" s="6">
        <v>2350679</v>
      </c>
      <c r="AB946" s="6">
        <v>4644697</v>
      </c>
      <c r="AC946" s="6">
        <v>813282</v>
      </c>
      <c r="AD946" s="6">
        <v>200</v>
      </c>
      <c r="AE946" s="6">
        <v>2176209</v>
      </c>
      <c r="AF946" s="6">
        <v>1387538</v>
      </c>
      <c r="AG946" s="6" t="s">
        <v>145</v>
      </c>
      <c r="AH946" s="6" t="s">
        <v>145</v>
      </c>
      <c r="AI946" s="6">
        <v>788671</v>
      </c>
      <c r="AJ946" s="6" t="s">
        <v>145</v>
      </c>
      <c r="AK946" s="6">
        <v>12850</v>
      </c>
      <c r="AL946" s="6">
        <v>1466000</v>
      </c>
      <c r="AM946" s="6">
        <v>478252</v>
      </c>
      <c r="AN946" s="6">
        <v>40079</v>
      </c>
      <c r="AO946" s="6">
        <v>692729</v>
      </c>
      <c r="AP946" s="6">
        <v>142434</v>
      </c>
      <c r="AQ946" s="6">
        <v>112506</v>
      </c>
      <c r="AR946" s="6">
        <v>2035768</v>
      </c>
      <c r="AS946" s="6">
        <v>2939595</v>
      </c>
      <c r="AT946" s="6">
        <v>77828</v>
      </c>
      <c r="AU946" s="6">
        <v>1475660</v>
      </c>
      <c r="AV946" s="6">
        <v>22359</v>
      </c>
      <c r="AW946" s="6" t="s">
        <v>145</v>
      </c>
      <c r="AX946" s="6">
        <v>19023</v>
      </c>
      <c r="AY946" s="6">
        <v>67859</v>
      </c>
      <c r="AZ946" s="6">
        <v>268452</v>
      </c>
      <c r="BA946" s="6">
        <v>632932</v>
      </c>
      <c r="BB946" s="6">
        <v>988266</v>
      </c>
      <c r="BC946" s="6">
        <v>375482</v>
      </c>
      <c r="BD946" s="6" t="s">
        <v>145</v>
      </c>
      <c r="BE946" s="6">
        <v>802476</v>
      </c>
      <c r="BF946" s="6">
        <v>2795766</v>
      </c>
      <c r="BG946" s="6">
        <v>264607</v>
      </c>
      <c r="BH946" s="6">
        <v>461415</v>
      </c>
      <c r="BI946" s="6">
        <v>280062</v>
      </c>
      <c r="BJ946" s="6" t="s">
        <v>145</v>
      </c>
      <c r="BK946" s="6" t="s">
        <v>145</v>
      </c>
      <c r="BL946" s="6">
        <v>435918</v>
      </c>
      <c r="BM946" s="6">
        <v>369469</v>
      </c>
      <c r="BN946" s="6">
        <v>801815</v>
      </c>
      <c r="BO946" s="6">
        <v>182480</v>
      </c>
      <c r="BP946" s="6" t="s">
        <v>145</v>
      </c>
      <c r="BQ946" s="6">
        <v>284752</v>
      </c>
      <c r="BR946" s="6">
        <v>168761</v>
      </c>
      <c r="BS946" s="6">
        <v>61164</v>
      </c>
      <c r="BT946" s="6">
        <v>93097</v>
      </c>
      <c r="BU946" s="6">
        <v>14135</v>
      </c>
      <c r="BV946" s="6">
        <v>365</v>
      </c>
      <c r="BW946" s="6" t="s">
        <v>145</v>
      </c>
      <c r="BX946" s="6" t="s">
        <v>145</v>
      </c>
      <c r="BY946" s="6">
        <v>99303</v>
      </c>
      <c r="BZ946" s="6">
        <v>19695</v>
      </c>
      <c r="CA946" s="6" t="s">
        <v>145</v>
      </c>
      <c r="CB946" s="6">
        <v>78287</v>
      </c>
      <c r="CC946" s="6" t="s">
        <v>145</v>
      </c>
      <c r="CD946" s="6" t="s">
        <v>145</v>
      </c>
      <c r="CE946" s="6" t="s">
        <v>145</v>
      </c>
      <c r="CF946" s="6">
        <v>1321</v>
      </c>
      <c r="CG946" s="6" t="s">
        <v>145</v>
      </c>
      <c r="CH946" s="6">
        <v>16688</v>
      </c>
      <c r="CI946" s="6">
        <v>12338</v>
      </c>
      <c r="CJ946" s="6" t="s">
        <v>145</v>
      </c>
      <c r="CK946" s="6">
        <v>2530</v>
      </c>
      <c r="CL946" s="6">
        <v>1820</v>
      </c>
      <c r="CM946" s="6">
        <v>3165364</v>
      </c>
      <c r="CN946" s="6" t="s">
        <v>145</v>
      </c>
      <c r="CO946" s="6" t="s">
        <v>145</v>
      </c>
      <c r="CP946" s="6" t="s">
        <v>145</v>
      </c>
      <c r="CQ946" s="6" t="s">
        <v>145</v>
      </c>
      <c r="CR946" s="6">
        <v>163727</v>
      </c>
      <c r="CS946" s="6">
        <v>1512379</v>
      </c>
      <c r="CT946" s="6">
        <v>777198</v>
      </c>
      <c r="CU946" s="6">
        <v>200</v>
      </c>
      <c r="CV946" s="6">
        <v>553329</v>
      </c>
      <c r="CW946" s="6">
        <v>650343</v>
      </c>
      <c r="CX946" s="6">
        <v>12850</v>
      </c>
      <c r="CY946" s="6">
        <v>203141</v>
      </c>
      <c r="CZ946" s="6">
        <v>1170994</v>
      </c>
      <c r="DA946" s="6">
        <v>111178</v>
      </c>
      <c r="DB946" s="6">
        <v>115770</v>
      </c>
      <c r="DC946" s="6">
        <v>756339</v>
      </c>
      <c r="DD946" s="6">
        <v>895770</v>
      </c>
      <c r="DE946" s="6">
        <v>11822</v>
      </c>
      <c r="DF946" s="7">
        <v>6935040</v>
      </c>
    </row>
    <row r="947" spans="15:110" x14ac:dyDescent="0.15">
      <c r="O947" s="49" t="s">
        <v>1778</v>
      </c>
      <c r="P947" s="12" t="s">
        <v>1779</v>
      </c>
      <c r="Q947" s="6">
        <v>204858</v>
      </c>
      <c r="R947" s="6">
        <v>4660368</v>
      </c>
      <c r="S947" s="6">
        <v>4185761</v>
      </c>
      <c r="T947" s="6">
        <v>207768</v>
      </c>
      <c r="U947" s="6">
        <v>154960</v>
      </c>
      <c r="V947" s="6">
        <v>87982</v>
      </c>
      <c r="W947" s="6">
        <v>2796</v>
      </c>
      <c r="X947" s="6">
        <v>21101</v>
      </c>
      <c r="Y947" s="6">
        <v>8699879</v>
      </c>
      <c r="Z947" s="6">
        <v>3007087</v>
      </c>
      <c r="AA947" s="6">
        <v>1878408</v>
      </c>
      <c r="AB947" s="6">
        <v>3188441</v>
      </c>
      <c r="AC947" s="6">
        <v>625693</v>
      </c>
      <c r="AD947" s="6">
        <v>250</v>
      </c>
      <c r="AE947" s="6">
        <v>1275157</v>
      </c>
      <c r="AF947" s="6">
        <v>807467</v>
      </c>
      <c r="AG947" s="6" t="s">
        <v>145</v>
      </c>
      <c r="AH947" s="6" t="s">
        <v>145</v>
      </c>
      <c r="AI947" s="6">
        <v>467690</v>
      </c>
      <c r="AJ947" s="6" t="s">
        <v>145</v>
      </c>
      <c r="AK947" s="6">
        <v>16400</v>
      </c>
      <c r="AL947" s="6">
        <v>1988390</v>
      </c>
      <c r="AM947" s="6">
        <v>518562</v>
      </c>
      <c r="AN947" s="6">
        <v>450617</v>
      </c>
      <c r="AO947" s="6">
        <v>797974</v>
      </c>
      <c r="AP947" s="6">
        <v>221237</v>
      </c>
      <c r="AQ947" s="6" t="s">
        <v>145</v>
      </c>
      <c r="AR947" s="6">
        <v>3009421</v>
      </c>
      <c r="AS947" s="6">
        <v>2028278</v>
      </c>
      <c r="AT947" s="6">
        <v>165786</v>
      </c>
      <c r="AU947" s="6">
        <v>1147869</v>
      </c>
      <c r="AV947" s="6">
        <v>99709</v>
      </c>
      <c r="AW947" s="6" t="s">
        <v>145</v>
      </c>
      <c r="AX947" s="6">
        <v>22898</v>
      </c>
      <c r="AY947" s="6">
        <v>52823</v>
      </c>
      <c r="AZ947" s="6">
        <v>127755</v>
      </c>
      <c r="BA947" s="6">
        <v>54316</v>
      </c>
      <c r="BB947" s="6">
        <v>257792</v>
      </c>
      <c r="BC947" s="6">
        <v>357122</v>
      </c>
      <c r="BD947" s="6" t="s">
        <v>145</v>
      </c>
      <c r="BE947" s="6">
        <v>666555</v>
      </c>
      <c r="BF947" s="6">
        <v>3091422</v>
      </c>
      <c r="BG947" s="6">
        <v>334869</v>
      </c>
      <c r="BH947" s="6">
        <v>1917311</v>
      </c>
      <c r="BI947" s="6">
        <v>166413</v>
      </c>
      <c r="BJ947" s="6" t="s">
        <v>145</v>
      </c>
      <c r="BK947" s="6" t="s">
        <v>145</v>
      </c>
      <c r="BL947" s="6" t="s">
        <v>145</v>
      </c>
      <c r="BM947" s="6">
        <v>376276</v>
      </c>
      <c r="BN947" s="6">
        <v>124665</v>
      </c>
      <c r="BO947" s="6">
        <v>171888</v>
      </c>
      <c r="BP947" s="6" t="s">
        <v>145</v>
      </c>
      <c r="BQ947" s="6">
        <v>1156284</v>
      </c>
      <c r="BR947" s="6">
        <v>776037</v>
      </c>
      <c r="BS947" s="6">
        <v>200123</v>
      </c>
      <c r="BT947" s="6">
        <v>575914</v>
      </c>
      <c r="BU947" s="6" t="s">
        <v>145</v>
      </c>
      <c r="BV947" s="6" t="s">
        <v>145</v>
      </c>
      <c r="BW947" s="6" t="s">
        <v>145</v>
      </c>
      <c r="BX947" s="6" t="s">
        <v>145</v>
      </c>
      <c r="BY947" s="6">
        <v>380247</v>
      </c>
      <c r="BZ947" s="6">
        <v>55065</v>
      </c>
      <c r="CA947" s="6" t="s">
        <v>145</v>
      </c>
      <c r="CB947" s="6">
        <v>325182</v>
      </c>
      <c r="CC947" s="6" t="s">
        <v>145</v>
      </c>
      <c r="CD947" s="6" t="s">
        <v>145</v>
      </c>
      <c r="CE947" s="6" t="s">
        <v>145</v>
      </c>
      <c r="CF947" s="6" t="s">
        <v>145</v>
      </c>
      <c r="CG947" s="6" t="s">
        <v>145</v>
      </c>
      <c r="CH947" s="6" t="s">
        <v>145</v>
      </c>
      <c r="CI947" s="6" t="s">
        <v>145</v>
      </c>
      <c r="CJ947" s="6" t="s">
        <v>145</v>
      </c>
      <c r="CK947" s="6" t="s">
        <v>145</v>
      </c>
      <c r="CL947" s="6" t="s">
        <v>145</v>
      </c>
      <c r="CM947" s="6">
        <v>3367867</v>
      </c>
      <c r="CN947" s="6" t="s">
        <v>145</v>
      </c>
      <c r="CO947" s="6" t="s">
        <v>145</v>
      </c>
      <c r="CP947" s="6" t="s">
        <v>145</v>
      </c>
      <c r="CQ947" s="6" t="s">
        <v>145</v>
      </c>
      <c r="CR947" s="6">
        <v>232441</v>
      </c>
      <c r="CS947" s="6">
        <v>1027608</v>
      </c>
      <c r="CT947" s="6">
        <v>1113368</v>
      </c>
      <c r="CU947" s="6">
        <v>250</v>
      </c>
      <c r="CV947" s="6">
        <v>357282</v>
      </c>
      <c r="CW947" s="6">
        <v>308119</v>
      </c>
      <c r="CX947" s="6">
        <v>16400</v>
      </c>
      <c r="CY947" s="6">
        <v>560121</v>
      </c>
      <c r="CZ947" s="6">
        <v>1303614</v>
      </c>
      <c r="DA947" s="6">
        <v>145554</v>
      </c>
      <c r="DB947" s="6">
        <v>540493</v>
      </c>
      <c r="DC947" s="6">
        <v>797857</v>
      </c>
      <c r="DD947" s="6">
        <v>1026210</v>
      </c>
      <c r="DE947" s="6">
        <v>9761</v>
      </c>
      <c r="DF947" s="7">
        <v>7439078</v>
      </c>
    </row>
    <row r="948" spans="15:110" x14ac:dyDescent="0.15">
      <c r="O948" s="49" t="s">
        <v>1780</v>
      </c>
      <c r="P948" s="12" t="s">
        <v>1781</v>
      </c>
      <c r="Q948" s="6">
        <v>285604</v>
      </c>
      <c r="R948" s="6">
        <v>12404969</v>
      </c>
      <c r="S948" s="6">
        <v>11476612</v>
      </c>
      <c r="T948" s="6">
        <v>536626</v>
      </c>
      <c r="U948" s="6">
        <v>153676</v>
      </c>
      <c r="V948" s="6">
        <v>172878</v>
      </c>
      <c r="W948" s="6">
        <v>27448</v>
      </c>
      <c r="X948" s="6">
        <v>37729</v>
      </c>
      <c r="Y948" s="6">
        <v>27652109</v>
      </c>
      <c r="Z948" s="6">
        <v>7231827</v>
      </c>
      <c r="AA948" s="6">
        <v>4319540</v>
      </c>
      <c r="AB948" s="6">
        <v>12827725</v>
      </c>
      <c r="AC948" s="6">
        <v>3272782</v>
      </c>
      <c r="AD948" s="6">
        <v>235</v>
      </c>
      <c r="AE948" s="6">
        <v>5658780</v>
      </c>
      <c r="AF948" s="6">
        <v>3125012</v>
      </c>
      <c r="AG948" s="6">
        <v>13465</v>
      </c>
      <c r="AH948" s="6" t="s">
        <v>145</v>
      </c>
      <c r="AI948" s="6">
        <v>2520303</v>
      </c>
      <c r="AJ948" s="6" t="s">
        <v>145</v>
      </c>
      <c r="AK948" s="6">
        <v>48323</v>
      </c>
      <c r="AL948" s="6">
        <v>1913957</v>
      </c>
      <c r="AM948" s="6">
        <v>666089</v>
      </c>
      <c r="AN948" s="6">
        <v>130044</v>
      </c>
      <c r="AO948" s="6">
        <v>580485</v>
      </c>
      <c r="AP948" s="6">
        <v>488777</v>
      </c>
      <c r="AQ948" s="6">
        <v>48562</v>
      </c>
      <c r="AR948" s="6">
        <v>1631787</v>
      </c>
      <c r="AS948" s="6">
        <v>4679312</v>
      </c>
      <c r="AT948" s="6">
        <v>202485</v>
      </c>
      <c r="AU948" s="6">
        <v>1543733</v>
      </c>
      <c r="AV948" s="6">
        <v>77785</v>
      </c>
      <c r="AW948" s="6">
        <v>2748</v>
      </c>
      <c r="AX948" s="6">
        <v>532460</v>
      </c>
      <c r="AY948" s="6">
        <v>176440</v>
      </c>
      <c r="AZ948" s="6">
        <v>782960</v>
      </c>
      <c r="BA948" s="6">
        <v>545629</v>
      </c>
      <c r="BB948" s="6">
        <v>2037489</v>
      </c>
      <c r="BC948" s="6">
        <v>815072</v>
      </c>
      <c r="BD948" s="6" t="s">
        <v>145</v>
      </c>
      <c r="BE948" s="6">
        <v>1943401</v>
      </c>
      <c r="BF948" s="6">
        <v>7997750</v>
      </c>
      <c r="BG948" s="6">
        <v>2097952</v>
      </c>
      <c r="BH948" s="6">
        <v>1421497</v>
      </c>
      <c r="BI948" s="6">
        <v>1192648</v>
      </c>
      <c r="BJ948" s="6">
        <v>1107234</v>
      </c>
      <c r="BK948" s="6" t="s">
        <v>145</v>
      </c>
      <c r="BL948" s="6">
        <v>83733</v>
      </c>
      <c r="BM948" s="6">
        <v>595638</v>
      </c>
      <c r="BN948" s="6">
        <v>711537</v>
      </c>
      <c r="BO948" s="6">
        <v>787511</v>
      </c>
      <c r="BP948" s="6" t="s">
        <v>145</v>
      </c>
      <c r="BQ948" s="6">
        <v>821144</v>
      </c>
      <c r="BR948" s="6">
        <v>256103</v>
      </c>
      <c r="BS948" s="6">
        <v>39238</v>
      </c>
      <c r="BT948" s="6">
        <v>125085</v>
      </c>
      <c r="BU948" s="6">
        <v>91780</v>
      </c>
      <c r="BV948" s="6" t="s">
        <v>145</v>
      </c>
      <c r="BW948" s="6" t="s">
        <v>145</v>
      </c>
      <c r="BX948" s="6" t="s">
        <v>145</v>
      </c>
      <c r="BY948" s="6">
        <v>498634</v>
      </c>
      <c r="BZ948" s="6">
        <v>29972</v>
      </c>
      <c r="CA948" s="6" t="s">
        <v>145</v>
      </c>
      <c r="CB948" s="6">
        <v>464462</v>
      </c>
      <c r="CC948" s="6" t="s">
        <v>145</v>
      </c>
      <c r="CD948" s="6" t="s">
        <v>145</v>
      </c>
      <c r="CE948" s="6" t="s">
        <v>145</v>
      </c>
      <c r="CF948" s="6">
        <v>4200</v>
      </c>
      <c r="CG948" s="6" t="s">
        <v>145</v>
      </c>
      <c r="CH948" s="6">
        <v>66407</v>
      </c>
      <c r="CI948" s="6">
        <v>28166</v>
      </c>
      <c r="CJ948" s="6">
        <v>16456</v>
      </c>
      <c r="CK948" s="6" t="s">
        <v>145</v>
      </c>
      <c r="CL948" s="6">
        <v>21785</v>
      </c>
      <c r="CM948" s="6">
        <v>6844316</v>
      </c>
      <c r="CN948" s="6" t="s">
        <v>145</v>
      </c>
      <c r="CO948" s="6" t="s">
        <v>145</v>
      </c>
      <c r="CP948" s="6" t="s">
        <v>145</v>
      </c>
      <c r="CQ948" s="6" t="s">
        <v>145</v>
      </c>
      <c r="CR948" s="6">
        <v>783114</v>
      </c>
      <c r="CS948" s="6">
        <v>1121802</v>
      </c>
      <c r="CT948" s="6">
        <v>1767385</v>
      </c>
      <c r="CU948" s="6">
        <v>235</v>
      </c>
      <c r="CV948" s="6">
        <v>1229115</v>
      </c>
      <c r="CW948" s="6">
        <v>1246035</v>
      </c>
      <c r="CX948" s="6">
        <v>40507</v>
      </c>
      <c r="CY948" s="6">
        <v>301161</v>
      </c>
      <c r="CZ948" s="6">
        <v>1161708</v>
      </c>
      <c r="DA948" s="6">
        <v>444355</v>
      </c>
      <c r="DB948" s="6">
        <v>306274</v>
      </c>
      <c r="DC948" s="6">
        <v>2348905</v>
      </c>
      <c r="DD948" s="6">
        <v>2449551</v>
      </c>
      <c r="DE948" s="6">
        <v>17279</v>
      </c>
      <c r="DF948" s="7">
        <v>13217426</v>
      </c>
    </row>
    <row r="949" spans="15:110" x14ac:dyDescent="0.15">
      <c r="O949" s="49" t="s">
        <v>1782</v>
      </c>
      <c r="P949" s="12" t="s">
        <v>1783</v>
      </c>
      <c r="Q949" s="6">
        <v>145523</v>
      </c>
      <c r="R949" s="6">
        <v>1996506</v>
      </c>
      <c r="S949" s="6">
        <v>1636435</v>
      </c>
      <c r="T949" s="6">
        <v>177532</v>
      </c>
      <c r="U949" s="6">
        <v>114727</v>
      </c>
      <c r="V949" s="6">
        <v>37765</v>
      </c>
      <c r="W949" s="6">
        <v>11075</v>
      </c>
      <c r="X949" s="6">
        <v>18972</v>
      </c>
      <c r="Y949" s="6">
        <v>6100694</v>
      </c>
      <c r="Z949" s="6">
        <v>1794838</v>
      </c>
      <c r="AA949" s="6">
        <v>1504739</v>
      </c>
      <c r="AB949" s="6">
        <v>2240276</v>
      </c>
      <c r="AC949" s="6">
        <v>560841</v>
      </c>
      <c r="AD949" s="6" t="s">
        <v>145</v>
      </c>
      <c r="AE949" s="6">
        <v>1102408</v>
      </c>
      <c r="AF949" s="6">
        <v>606724</v>
      </c>
      <c r="AG949" s="6" t="s">
        <v>145</v>
      </c>
      <c r="AH949" s="6" t="s">
        <v>145</v>
      </c>
      <c r="AI949" s="6">
        <v>495684</v>
      </c>
      <c r="AJ949" s="6" t="s">
        <v>145</v>
      </c>
      <c r="AK949" s="6">
        <v>12017</v>
      </c>
      <c r="AL949" s="6">
        <v>653255</v>
      </c>
      <c r="AM949" s="6">
        <v>196531</v>
      </c>
      <c r="AN949" s="6">
        <v>73206</v>
      </c>
      <c r="AO949" s="6">
        <v>181117</v>
      </c>
      <c r="AP949" s="6">
        <v>71770</v>
      </c>
      <c r="AQ949" s="6">
        <v>130631</v>
      </c>
      <c r="AR949" s="6">
        <v>2508137</v>
      </c>
      <c r="AS949" s="6">
        <v>1240112</v>
      </c>
      <c r="AT949" s="6">
        <v>43667</v>
      </c>
      <c r="AU949" s="6">
        <v>419442</v>
      </c>
      <c r="AV949" s="6">
        <v>34024</v>
      </c>
      <c r="AW949" s="6">
        <v>1207</v>
      </c>
      <c r="AX949" s="6" t="s">
        <v>145</v>
      </c>
      <c r="AY949" s="6">
        <v>38481</v>
      </c>
      <c r="AZ949" s="6">
        <v>256510</v>
      </c>
      <c r="BA949" s="6">
        <v>238877</v>
      </c>
      <c r="BB949" s="6">
        <v>533868</v>
      </c>
      <c r="BC949" s="6">
        <v>207904</v>
      </c>
      <c r="BD949" s="6" t="s">
        <v>145</v>
      </c>
      <c r="BE949" s="6">
        <v>742436</v>
      </c>
      <c r="BF949" s="6">
        <v>1027285</v>
      </c>
      <c r="BG949" s="6">
        <v>255351</v>
      </c>
      <c r="BH949" s="6">
        <v>184929</v>
      </c>
      <c r="BI949" s="6">
        <v>103582</v>
      </c>
      <c r="BJ949" s="6" t="s">
        <v>145</v>
      </c>
      <c r="BK949" s="6" t="s">
        <v>145</v>
      </c>
      <c r="BL949" s="6">
        <v>175604</v>
      </c>
      <c r="BM949" s="6">
        <v>151835</v>
      </c>
      <c r="BN949" s="6">
        <v>33646</v>
      </c>
      <c r="BO949" s="6">
        <v>122338</v>
      </c>
      <c r="BP949" s="6" t="s">
        <v>145</v>
      </c>
      <c r="BQ949" s="6">
        <v>191401</v>
      </c>
      <c r="BR949" s="6">
        <v>105729</v>
      </c>
      <c r="BS949" s="6" t="s">
        <v>145</v>
      </c>
      <c r="BT949" s="6">
        <v>88166</v>
      </c>
      <c r="BU949" s="6">
        <v>17563</v>
      </c>
      <c r="BV949" s="6" t="s">
        <v>145</v>
      </c>
      <c r="BW949" s="6" t="s">
        <v>145</v>
      </c>
      <c r="BX949" s="6" t="s">
        <v>145</v>
      </c>
      <c r="BY949" s="6">
        <v>85672</v>
      </c>
      <c r="BZ949" s="6">
        <v>77062</v>
      </c>
      <c r="CA949" s="6" t="s">
        <v>145</v>
      </c>
      <c r="CB949" s="6">
        <v>8610</v>
      </c>
      <c r="CC949" s="6" t="s">
        <v>145</v>
      </c>
      <c r="CD949" s="6" t="s">
        <v>145</v>
      </c>
      <c r="CE949" s="6" t="s">
        <v>145</v>
      </c>
      <c r="CF949" s="6" t="s">
        <v>145</v>
      </c>
      <c r="CG949" s="6" t="s">
        <v>145</v>
      </c>
      <c r="CH949" s="6" t="s">
        <v>145</v>
      </c>
      <c r="CI949" s="6" t="s">
        <v>145</v>
      </c>
      <c r="CJ949" s="6" t="s">
        <v>145</v>
      </c>
      <c r="CK949" s="6" t="s">
        <v>145</v>
      </c>
      <c r="CL949" s="6" t="s">
        <v>145</v>
      </c>
      <c r="CM949" s="6">
        <v>2249639</v>
      </c>
      <c r="CN949" s="6" t="s">
        <v>145</v>
      </c>
      <c r="CO949" s="6" t="s">
        <v>145</v>
      </c>
      <c r="CP949" s="6" t="s">
        <v>145</v>
      </c>
      <c r="CQ949" s="6" t="s">
        <v>145</v>
      </c>
      <c r="CR949" s="6">
        <v>110031</v>
      </c>
      <c r="CS949" s="6">
        <v>1418417</v>
      </c>
      <c r="CT949" s="6">
        <v>451855</v>
      </c>
      <c r="CU949" s="6" t="s">
        <v>145</v>
      </c>
      <c r="CV949" s="6">
        <v>359092</v>
      </c>
      <c r="CW949" s="6">
        <v>307339</v>
      </c>
      <c r="CX949" s="6">
        <v>8325</v>
      </c>
      <c r="CY949" s="6">
        <v>105798</v>
      </c>
      <c r="CZ949" s="6">
        <v>1497793</v>
      </c>
      <c r="DA949" s="6">
        <v>178191</v>
      </c>
      <c r="DB949" s="6">
        <v>66142</v>
      </c>
      <c r="DC949" s="6">
        <v>450490</v>
      </c>
      <c r="DD949" s="6">
        <v>456813</v>
      </c>
      <c r="DE949" s="6">
        <v>15727</v>
      </c>
      <c r="DF949" s="7">
        <v>5426013</v>
      </c>
    </row>
    <row r="950" spans="15:110" x14ac:dyDescent="0.15">
      <c r="O950" s="49" t="s">
        <v>1784</v>
      </c>
      <c r="P950" s="12" t="s">
        <v>1785</v>
      </c>
      <c r="Q950" s="6">
        <v>149204</v>
      </c>
      <c r="R950" s="6">
        <v>8816863</v>
      </c>
      <c r="S950" s="6">
        <v>8277161</v>
      </c>
      <c r="T950" s="6">
        <v>224402</v>
      </c>
      <c r="U950" s="6">
        <v>229944</v>
      </c>
      <c r="V950" s="6">
        <v>52932</v>
      </c>
      <c r="W950" s="6">
        <v>13659</v>
      </c>
      <c r="X950" s="6">
        <v>18765</v>
      </c>
      <c r="Y950" s="6">
        <v>8698472</v>
      </c>
      <c r="Z950" s="6">
        <v>3032223</v>
      </c>
      <c r="AA950" s="6">
        <v>2378691</v>
      </c>
      <c r="AB950" s="6">
        <v>2754226</v>
      </c>
      <c r="AC950" s="6">
        <v>531690</v>
      </c>
      <c r="AD950" s="6">
        <v>1642</v>
      </c>
      <c r="AE950" s="6">
        <v>1639323</v>
      </c>
      <c r="AF950" s="6">
        <v>1116169</v>
      </c>
      <c r="AG950" s="6">
        <v>6647</v>
      </c>
      <c r="AH950" s="6" t="s">
        <v>145</v>
      </c>
      <c r="AI950" s="6">
        <v>516507</v>
      </c>
      <c r="AJ950" s="6" t="s">
        <v>145</v>
      </c>
      <c r="AK950" s="6">
        <v>12182</v>
      </c>
      <c r="AL950" s="6">
        <v>1132860</v>
      </c>
      <c r="AM950" s="6">
        <v>438530</v>
      </c>
      <c r="AN950" s="6">
        <v>29660</v>
      </c>
      <c r="AO950" s="6">
        <v>353145</v>
      </c>
      <c r="AP950" s="6">
        <v>130713</v>
      </c>
      <c r="AQ950" s="6">
        <v>180812</v>
      </c>
      <c r="AR950" s="6">
        <v>422452</v>
      </c>
      <c r="AS950" s="6">
        <v>2010792</v>
      </c>
      <c r="AT950" s="6">
        <v>32155</v>
      </c>
      <c r="AU950" s="6">
        <v>1445062</v>
      </c>
      <c r="AV950" s="6">
        <v>74074</v>
      </c>
      <c r="AW950" s="6">
        <v>26904</v>
      </c>
      <c r="AX950" s="6" t="s">
        <v>145</v>
      </c>
      <c r="AY950" s="6">
        <v>31595</v>
      </c>
      <c r="AZ950" s="6">
        <v>51941</v>
      </c>
      <c r="BA950" s="6">
        <v>88862</v>
      </c>
      <c r="BB950" s="6">
        <v>172398</v>
      </c>
      <c r="BC950" s="6">
        <v>260199</v>
      </c>
      <c r="BD950" s="6" t="s">
        <v>145</v>
      </c>
      <c r="BE950" s="6">
        <v>1081026</v>
      </c>
      <c r="BF950" s="6">
        <v>3215852</v>
      </c>
      <c r="BG950" s="6">
        <v>278504</v>
      </c>
      <c r="BH950" s="6">
        <v>1563548</v>
      </c>
      <c r="BI950" s="6">
        <v>215947</v>
      </c>
      <c r="BJ950" s="6" t="s">
        <v>145</v>
      </c>
      <c r="BK950" s="6" t="s">
        <v>145</v>
      </c>
      <c r="BL950" s="6">
        <v>33917</v>
      </c>
      <c r="BM950" s="6">
        <v>585208</v>
      </c>
      <c r="BN950" s="6">
        <v>245423</v>
      </c>
      <c r="BO950" s="6">
        <v>293305</v>
      </c>
      <c r="BP950" s="6" t="s">
        <v>145</v>
      </c>
      <c r="BQ950" s="6">
        <v>134536</v>
      </c>
      <c r="BR950" s="6">
        <v>86060</v>
      </c>
      <c r="BS950" s="6">
        <v>40191</v>
      </c>
      <c r="BT950" s="6">
        <v>41370</v>
      </c>
      <c r="BU950" s="6">
        <v>4499</v>
      </c>
      <c r="BV950" s="6" t="s">
        <v>145</v>
      </c>
      <c r="BW950" s="6" t="s">
        <v>145</v>
      </c>
      <c r="BX950" s="6" t="s">
        <v>145</v>
      </c>
      <c r="BY950" s="6">
        <v>48476</v>
      </c>
      <c r="BZ950" s="6" t="s">
        <v>145</v>
      </c>
      <c r="CA950" s="6" t="s">
        <v>145</v>
      </c>
      <c r="CB950" s="6">
        <v>48476</v>
      </c>
      <c r="CC950" s="6" t="s">
        <v>145</v>
      </c>
      <c r="CD950" s="6" t="s">
        <v>145</v>
      </c>
      <c r="CE950" s="6" t="s">
        <v>145</v>
      </c>
      <c r="CF950" s="6" t="s">
        <v>145</v>
      </c>
      <c r="CG950" s="6" t="s">
        <v>145</v>
      </c>
      <c r="CH950" s="6" t="s">
        <v>145</v>
      </c>
      <c r="CI950" s="6" t="s">
        <v>145</v>
      </c>
      <c r="CJ950" s="6" t="s">
        <v>145</v>
      </c>
      <c r="CK950" s="6" t="s">
        <v>145</v>
      </c>
      <c r="CL950" s="6" t="s">
        <v>145</v>
      </c>
      <c r="CM950" s="6">
        <v>3377539</v>
      </c>
      <c r="CN950" s="6" t="s">
        <v>145</v>
      </c>
      <c r="CO950" s="6" t="s">
        <v>145</v>
      </c>
      <c r="CP950" s="6" t="s">
        <v>145</v>
      </c>
      <c r="CQ950" s="6" t="s">
        <v>145</v>
      </c>
      <c r="CR950" s="6">
        <v>88651</v>
      </c>
      <c r="CS950" s="6">
        <v>1026622</v>
      </c>
      <c r="CT950" s="6">
        <v>671697</v>
      </c>
      <c r="CU950" s="6">
        <v>150</v>
      </c>
      <c r="CV950" s="6">
        <v>442764</v>
      </c>
      <c r="CW950" s="6">
        <v>427167</v>
      </c>
      <c r="CX950" s="6">
        <v>12182</v>
      </c>
      <c r="CY950" s="6">
        <v>179468</v>
      </c>
      <c r="CZ950" s="6">
        <v>163972</v>
      </c>
      <c r="DA950" s="6">
        <v>279025</v>
      </c>
      <c r="DB950" s="6">
        <v>148649</v>
      </c>
      <c r="DC950" s="6">
        <v>807439</v>
      </c>
      <c r="DD950" s="6">
        <v>3669794</v>
      </c>
      <c r="DE950" s="6">
        <v>14507</v>
      </c>
      <c r="DF950" s="7">
        <v>7932087</v>
      </c>
    </row>
    <row r="951" spans="15:110" x14ac:dyDescent="0.15">
      <c r="O951" s="49" t="s">
        <v>1786</v>
      </c>
      <c r="P951" s="12" t="s">
        <v>1787</v>
      </c>
      <c r="Q951" s="6">
        <v>164583</v>
      </c>
      <c r="R951" s="6">
        <v>8971666</v>
      </c>
      <c r="S951" s="6">
        <v>8493019</v>
      </c>
      <c r="T951" s="6">
        <v>248085</v>
      </c>
      <c r="U951" s="6">
        <v>144296</v>
      </c>
      <c r="V951" s="6">
        <v>60588</v>
      </c>
      <c r="W951" s="6">
        <v>7327</v>
      </c>
      <c r="X951" s="6">
        <v>18351</v>
      </c>
      <c r="Y951" s="6">
        <v>8098739</v>
      </c>
      <c r="Z951" s="6">
        <v>2368467</v>
      </c>
      <c r="AA951" s="6">
        <v>1614602</v>
      </c>
      <c r="AB951" s="6">
        <v>3549056</v>
      </c>
      <c r="AC951" s="6">
        <v>566463</v>
      </c>
      <c r="AD951" s="6">
        <v>151</v>
      </c>
      <c r="AE951" s="6">
        <v>1275407</v>
      </c>
      <c r="AF951" s="6">
        <v>780104</v>
      </c>
      <c r="AG951" s="6" t="s">
        <v>145</v>
      </c>
      <c r="AH951" s="6" t="s">
        <v>145</v>
      </c>
      <c r="AI951" s="6">
        <v>495303</v>
      </c>
      <c r="AJ951" s="6" t="s">
        <v>145</v>
      </c>
      <c r="AK951" s="6" t="s">
        <v>145</v>
      </c>
      <c r="AL951" s="6">
        <v>2814492</v>
      </c>
      <c r="AM951" s="6">
        <v>736225</v>
      </c>
      <c r="AN951" s="6">
        <v>1318612</v>
      </c>
      <c r="AO951" s="6">
        <v>439760</v>
      </c>
      <c r="AP951" s="6">
        <v>262391</v>
      </c>
      <c r="AQ951" s="6">
        <v>57504</v>
      </c>
      <c r="AR951" s="6">
        <v>3535568</v>
      </c>
      <c r="AS951" s="6">
        <v>1944466</v>
      </c>
      <c r="AT951" s="6">
        <v>104353</v>
      </c>
      <c r="AU951" s="6">
        <v>1155043</v>
      </c>
      <c r="AV951" s="6">
        <v>14471</v>
      </c>
      <c r="AW951" s="6">
        <v>228246</v>
      </c>
      <c r="AX951" s="6">
        <v>286</v>
      </c>
      <c r="AY951" s="6">
        <v>23072</v>
      </c>
      <c r="AZ951" s="6">
        <v>4447</v>
      </c>
      <c r="BA951" s="6">
        <v>39446</v>
      </c>
      <c r="BB951" s="6">
        <v>67251</v>
      </c>
      <c r="BC951" s="6">
        <v>375102</v>
      </c>
      <c r="BD951" s="6" t="s">
        <v>145</v>
      </c>
      <c r="BE951" s="6">
        <v>545258</v>
      </c>
      <c r="BF951" s="6">
        <v>2056152</v>
      </c>
      <c r="BG951" s="6">
        <v>323085</v>
      </c>
      <c r="BH951" s="6">
        <v>558217</v>
      </c>
      <c r="BI951" s="6">
        <v>282532</v>
      </c>
      <c r="BJ951" s="6" t="s">
        <v>145</v>
      </c>
      <c r="BK951" s="6" t="s">
        <v>145</v>
      </c>
      <c r="BL951" s="6">
        <v>782</v>
      </c>
      <c r="BM951" s="6">
        <v>482900</v>
      </c>
      <c r="BN951" s="6">
        <v>184749</v>
      </c>
      <c r="BO951" s="6">
        <v>223887</v>
      </c>
      <c r="BP951" s="6" t="s">
        <v>145</v>
      </c>
      <c r="BQ951" s="6">
        <v>1329285</v>
      </c>
      <c r="BR951" s="6">
        <v>794814</v>
      </c>
      <c r="BS951" s="6">
        <v>316399</v>
      </c>
      <c r="BT951" s="6">
        <v>425595</v>
      </c>
      <c r="BU951" s="6">
        <v>48601</v>
      </c>
      <c r="BV951" s="6" t="s">
        <v>145</v>
      </c>
      <c r="BW951" s="6" t="s">
        <v>145</v>
      </c>
      <c r="BX951" s="6">
        <v>4219</v>
      </c>
      <c r="BY951" s="6">
        <v>530706</v>
      </c>
      <c r="BZ951" s="6" t="s">
        <v>145</v>
      </c>
      <c r="CA951" s="6" t="s">
        <v>145</v>
      </c>
      <c r="CB951" s="6">
        <v>422159</v>
      </c>
      <c r="CC951" s="6" t="s">
        <v>145</v>
      </c>
      <c r="CD951" s="6" t="s">
        <v>145</v>
      </c>
      <c r="CE951" s="6" t="s">
        <v>145</v>
      </c>
      <c r="CF951" s="6" t="s">
        <v>145</v>
      </c>
      <c r="CG951" s="6">
        <v>108547</v>
      </c>
      <c r="CH951" s="6">
        <v>3765</v>
      </c>
      <c r="CI951" s="6" t="s">
        <v>145</v>
      </c>
      <c r="CJ951" s="6" t="s">
        <v>145</v>
      </c>
      <c r="CK951" s="6" t="s">
        <v>145</v>
      </c>
      <c r="CL951" s="6">
        <v>3765</v>
      </c>
      <c r="CM951" s="6">
        <v>2658147</v>
      </c>
      <c r="CN951" s="6" t="s">
        <v>145</v>
      </c>
      <c r="CO951" s="6" t="s">
        <v>145</v>
      </c>
      <c r="CP951" s="6" t="s">
        <v>145</v>
      </c>
      <c r="CQ951" s="6" t="s">
        <v>145</v>
      </c>
      <c r="CR951" s="6">
        <v>161438</v>
      </c>
      <c r="CS951" s="6">
        <v>636500</v>
      </c>
      <c r="CT951" s="6">
        <v>386854</v>
      </c>
      <c r="CU951" s="6">
        <v>151</v>
      </c>
      <c r="CV951" s="6">
        <v>464858</v>
      </c>
      <c r="CW951" s="6">
        <v>341761</v>
      </c>
      <c r="CX951" s="6" t="s">
        <v>145</v>
      </c>
      <c r="CY951" s="6">
        <v>301060</v>
      </c>
      <c r="CZ951" s="6">
        <v>3298994</v>
      </c>
      <c r="DA951" s="6">
        <v>65373</v>
      </c>
      <c r="DB951" s="6">
        <v>471927</v>
      </c>
      <c r="DC951" s="6">
        <v>753227</v>
      </c>
      <c r="DD951" s="6">
        <v>934817</v>
      </c>
      <c r="DE951" s="6">
        <v>11672</v>
      </c>
      <c r="DF951" s="7">
        <v>7828632</v>
      </c>
    </row>
    <row r="952" spans="15:110" x14ac:dyDescent="0.15">
      <c r="O952" s="49" t="s">
        <v>1788</v>
      </c>
      <c r="P952" s="12" t="s">
        <v>1789</v>
      </c>
      <c r="Q952" s="6">
        <v>196262</v>
      </c>
      <c r="R952" s="6">
        <v>8701642</v>
      </c>
      <c r="S952" s="6">
        <v>8173295</v>
      </c>
      <c r="T952" s="6">
        <v>261819</v>
      </c>
      <c r="U952" s="6">
        <v>156525</v>
      </c>
      <c r="V952" s="6">
        <v>73788</v>
      </c>
      <c r="W952" s="6">
        <v>4376</v>
      </c>
      <c r="X952" s="6">
        <v>31839</v>
      </c>
      <c r="Y952" s="6">
        <v>14654613</v>
      </c>
      <c r="Z952" s="6">
        <v>4485388</v>
      </c>
      <c r="AA952" s="6">
        <v>2009336</v>
      </c>
      <c r="AB952" s="6">
        <v>3728790</v>
      </c>
      <c r="AC952" s="6">
        <v>4431099</v>
      </c>
      <c r="AD952" s="6" t="s">
        <v>145</v>
      </c>
      <c r="AE952" s="6">
        <v>1890823</v>
      </c>
      <c r="AF952" s="6">
        <v>1168418</v>
      </c>
      <c r="AG952" s="6" t="s">
        <v>145</v>
      </c>
      <c r="AH952" s="6" t="s">
        <v>145</v>
      </c>
      <c r="AI952" s="6">
        <v>722405</v>
      </c>
      <c r="AJ952" s="6" t="s">
        <v>145</v>
      </c>
      <c r="AK952" s="6">
        <v>21535</v>
      </c>
      <c r="AL952" s="6">
        <v>1168264</v>
      </c>
      <c r="AM952" s="6">
        <v>607350</v>
      </c>
      <c r="AN952" s="6">
        <v>7816</v>
      </c>
      <c r="AO952" s="6">
        <v>411493</v>
      </c>
      <c r="AP952" s="6">
        <v>90361</v>
      </c>
      <c r="AQ952" s="6">
        <v>51244</v>
      </c>
      <c r="AR952" s="6">
        <v>1363413</v>
      </c>
      <c r="AS952" s="6">
        <v>3180631</v>
      </c>
      <c r="AT952" s="6">
        <v>161462</v>
      </c>
      <c r="AU952" s="6">
        <v>946545</v>
      </c>
      <c r="AV952" s="6">
        <v>153385</v>
      </c>
      <c r="AW952" s="6">
        <v>47907</v>
      </c>
      <c r="AX952" s="6" t="s">
        <v>145</v>
      </c>
      <c r="AY952" s="6">
        <v>145367</v>
      </c>
      <c r="AZ952" s="6">
        <v>680000</v>
      </c>
      <c r="BA952" s="6">
        <v>474069</v>
      </c>
      <c r="BB952" s="6">
        <v>1299436</v>
      </c>
      <c r="BC952" s="6">
        <v>463989</v>
      </c>
      <c r="BD952" s="6">
        <v>107907</v>
      </c>
      <c r="BE952" s="6">
        <v>899573</v>
      </c>
      <c r="BF952" s="6">
        <v>4193701</v>
      </c>
      <c r="BG952" s="6">
        <v>401418</v>
      </c>
      <c r="BH952" s="6">
        <v>584691</v>
      </c>
      <c r="BI952" s="6">
        <v>457376</v>
      </c>
      <c r="BJ952" s="6" t="s">
        <v>145</v>
      </c>
      <c r="BK952" s="6" t="s">
        <v>145</v>
      </c>
      <c r="BL952" s="6">
        <v>144121</v>
      </c>
      <c r="BM952" s="6">
        <v>1777486</v>
      </c>
      <c r="BN952" s="6">
        <v>270749</v>
      </c>
      <c r="BO952" s="6">
        <v>557860</v>
      </c>
      <c r="BP952" s="6" t="s">
        <v>145</v>
      </c>
      <c r="BQ952" s="6">
        <v>360573</v>
      </c>
      <c r="BR952" s="6">
        <v>62009</v>
      </c>
      <c r="BS952" s="6" t="s">
        <v>145</v>
      </c>
      <c r="BT952" s="6">
        <v>38715</v>
      </c>
      <c r="BU952" s="6">
        <v>21295</v>
      </c>
      <c r="BV952" s="6">
        <v>1999</v>
      </c>
      <c r="BW952" s="6" t="s">
        <v>145</v>
      </c>
      <c r="BX952" s="6" t="s">
        <v>145</v>
      </c>
      <c r="BY952" s="6">
        <v>297574</v>
      </c>
      <c r="BZ952" s="6">
        <v>5201</v>
      </c>
      <c r="CA952" s="6" t="s">
        <v>145</v>
      </c>
      <c r="CB952" s="6">
        <v>19115</v>
      </c>
      <c r="CC952" s="6">
        <v>59565</v>
      </c>
      <c r="CD952" s="6" t="s">
        <v>145</v>
      </c>
      <c r="CE952" s="6" t="s">
        <v>145</v>
      </c>
      <c r="CF952" s="6" t="s">
        <v>145</v>
      </c>
      <c r="CG952" s="6">
        <v>213693</v>
      </c>
      <c r="CH952" s="6">
        <v>990</v>
      </c>
      <c r="CI952" s="6">
        <v>990</v>
      </c>
      <c r="CJ952" s="6" t="s">
        <v>145</v>
      </c>
      <c r="CK952" s="6" t="s">
        <v>145</v>
      </c>
      <c r="CL952" s="6" t="s">
        <v>145</v>
      </c>
      <c r="CM952" s="6">
        <v>4325541</v>
      </c>
      <c r="CN952" s="6" t="s">
        <v>145</v>
      </c>
      <c r="CO952" s="6" t="s">
        <v>145</v>
      </c>
      <c r="CP952" s="6" t="s">
        <v>145</v>
      </c>
      <c r="CQ952" s="6" t="s">
        <v>145</v>
      </c>
      <c r="CR952" s="6">
        <v>166902</v>
      </c>
      <c r="CS952" s="6">
        <v>1042144</v>
      </c>
      <c r="CT952" s="6">
        <v>717882</v>
      </c>
      <c r="CU952" s="6" t="s">
        <v>145</v>
      </c>
      <c r="CV952" s="6">
        <v>643964</v>
      </c>
      <c r="CW952" s="6">
        <v>583376</v>
      </c>
      <c r="CX952" s="6">
        <v>6000</v>
      </c>
      <c r="CY952" s="6">
        <v>400592</v>
      </c>
      <c r="CZ952" s="6">
        <v>601594</v>
      </c>
      <c r="DA952" s="6">
        <v>139916</v>
      </c>
      <c r="DB952" s="6">
        <v>721692</v>
      </c>
      <c r="DC952" s="6">
        <v>965105</v>
      </c>
      <c r="DD952" s="6">
        <v>2713897</v>
      </c>
      <c r="DE952" s="6">
        <v>15402</v>
      </c>
      <c r="DF952" s="7">
        <v>8718466</v>
      </c>
    </row>
    <row r="953" spans="15:110" x14ac:dyDescent="0.15">
      <c r="O953" s="49" t="s">
        <v>1790</v>
      </c>
      <c r="P953" s="12" t="s">
        <v>1791</v>
      </c>
      <c r="Q953" s="6">
        <v>156821</v>
      </c>
      <c r="R953" s="6">
        <v>5658964</v>
      </c>
      <c r="S953" s="6">
        <v>5212170</v>
      </c>
      <c r="T953" s="6">
        <v>249386</v>
      </c>
      <c r="U953" s="6">
        <v>132109</v>
      </c>
      <c r="V953" s="6">
        <v>34843</v>
      </c>
      <c r="W953" s="6">
        <v>10367</v>
      </c>
      <c r="X953" s="6">
        <v>20089</v>
      </c>
      <c r="Y953" s="6">
        <v>8948786</v>
      </c>
      <c r="Z953" s="6">
        <v>3120921</v>
      </c>
      <c r="AA953" s="6">
        <v>2222048</v>
      </c>
      <c r="AB953" s="6">
        <v>3108085</v>
      </c>
      <c r="AC953" s="6">
        <v>497021</v>
      </c>
      <c r="AD953" s="6">
        <v>711</v>
      </c>
      <c r="AE953" s="6">
        <v>1407093</v>
      </c>
      <c r="AF953" s="6">
        <v>747659</v>
      </c>
      <c r="AG953" s="6" t="s">
        <v>145</v>
      </c>
      <c r="AH953" s="6" t="s">
        <v>145</v>
      </c>
      <c r="AI953" s="6">
        <v>659434</v>
      </c>
      <c r="AJ953" s="6" t="s">
        <v>145</v>
      </c>
      <c r="AK953" s="6" t="s">
        <v>145</v>
      </c>
      <c r="AL953" s="6">
        <v>2430013</v>
      </c>
      <c r="AM953" s="6">
        <v>1376501</v>
      </c>
      <c r="AN953" s="6">
        <v>354014</v>
      </c>
      <c r="AO953" s="6">
        <v>514134</v>
      </c>
      <c r="AP953" s="6">
        <v>173289</v>
      </c>
      <c r="AQ953" s="6">
        <v>12075</v>
      </c>
      <c r="AR953" s="6">
        <v>466252</v>
      </c>
      <c r="AS953" s="6">
        <v>1750095</v>
      </c>
      <c r="AT953" s="6">
        <v>101899</v>
      </c>
      <c r="AU953" s="6">
        <v>767464</v>
      </c>
      <c r="AV953" s="6">
        <v>40186</v>
      </c>
      <c r="AW953" s="6">
        <v>101</v>
      </c>
      <c r="AX953" s="6">
        <v>50734</v>
      </c>
      <c r="AY953" s="6">
        <v>293505</v>
      </c>
      <c r="AZ953" s="6">
        <v>156848</v>
      </c>
      <c r="BA953" s="6">
        <v>37310</v>
      </c>
      <c r="BB953" s="6">
        <v>538397</v>
      </c>
      <c r="BC953" s="6">
        <v>302048</v>
      </c>
      <c r="BD953" s="6" t="s">
        <v>145</v>
      </c>
      <c r="BE953" s="6">
        <v>1053549</v>
      </c>
      <c r="BF953" s="6">
        <v>2004420</v>
      </c>
      <c r="BG953" s="6">
        <v>510264</v>
      </c>
      <c r="BH953" s="6">
        <v>429067</v>
      </c>
      <c r="BI953" s="6">
        <v>289402</v>
      </c>
      <c r="BJ953" s="6" t="s">
        <v>145</v>
      </c>
      <c r="BK953" s="6" t="s">
        <v>145</v>
      </c>
      <c r="BL953" s="6">
        <v>38365</v>
      </c>
      <c r="BM953" s="6">
        <v>360339</v>
      </c>
      <c r="BN953" s="6">
        <v>121839</v>
      </c>
      <c r="BO953" s="6">
        <v>255144</v>
      </c>
      <c r="BP953" s="6" t="s">
        <v>145</v>
      </c>
      <c r="BQ953" s="6">
        <v>158906</v>
      </c>
      <c r="BR953" s="6">
        <v>102227</v>
      </c>
      <c r="BS953" s="6" t="s">
        <v>145</v>
      </c>
      <c r="BT953" s="6" t="s">
        <v>145</v>
      </c>
      <c r="BU953" s="6">
        <v>13180</v>
      </c>
      <c r="BV953" s="6" t="s">
        <v>145</v>
      </c>
      <c r="BW953" s="6" t="s">
        <v>145</v>
      </c>
      <c r="BX953" s="6">
        <v>89047</v>
      </c>
      <c r="BY953" s="6">
        <v>55014</v>
      </c>
      <c r="BZ953" s="6" t="s">
        <v>145</v>
      </c>
      <c r="CA953" s="6" t="s">
        <v>145</v>
      </c>
      <c r="CB953" s="6">
        <v>55014</v>
      </c>
      <c r="CC953" s="6" t="s">
        <v>145</v>
      </c>
      <c r="CD953" s="6" t="s">
        <v>145</v>
      </c>
      <c r="CE953" s="6" t="s">
        <v>145</v>
      </c>
      <c r="CF953" s="6" t="s">
        <v>145</v>
      </c>
      <c r="CG953" s="6" t="s">
        <v>145</v>
      </c>
      <c r="CH953" s="6">
        <v>1665</v>
      </c>
      <c r="CI953" s="6" t="s">
        <v>145</v>
      </c>
      <c r="CJ953" s="6" t="s">
        <v>145</v>
      </c>
      <c r="CK953" s="6" t="s">
        <v>145</v>
      </c>
      <c r="CL953" s="6">
        <v>1665</v>
      </c>
      <c r="CM953" s="6">
        <v>2290745</v>
      </c>
      <c r="CN953" s="6" t="s">
        <v>145</v>
      </c>
      <c r="CO953" s="6" t="s">
        <v>145</v>
      </c>
      <c r="CP953" s="6" t="s">
        <v>145</v>
      </c>
      <c r="CQ953" s="6" t="s">
        <v>145</v>
      </c>
      <c r="CR953" s="6">
        <v>79276</v>
      </c>
      <c r="CS953" s="6">
        <v>2088279</v>
      </c>
      <c r="CT953" s="6">
        <v>513286</v>
      </c>
      <c r="CU953" s="6">
        <v>711</v>
      </c>
      <c r="CV953" s="6">
        <v>583480</v>
      </c>
      <c r="CW953" s="6">
        <v>288586</v>
      </c>
      <c r="CX953" s="6" t="s">
        <v>145</v>
      </c>
      <c r="CY953" s="6">
        <v>138928</v>
      </c>
      <c r="CZ953" s="6">
        <v>231191</v>
      </c>
      <c r="DA953" s="6">
        <v>267974</v>
      </c>
      <c r="DB953" s="6">
        <v>978374</v>
      </c>
      <c r="DC953" s="6">
        <v>766712</v>
      </c>
      <c r="DD953" s="6">
        <v>2236055</v>
      </c>
      <c r="DE953" s="6">
        <v>7438</v>
      </c>
      <c r="DF953" s="7">
        <v>8180290</v>
      </c>
    </row>
    <row r="954" spans="15:110" x14ac:dyDescent="0.15">
      <c r="O954" s="49" t="s">
        <v>1792</v>
      </c>
      <c r="P954" s="12" t="s">
        <v>1793</v>
      </c>
      <c r="Q954" s="6">
        <v>124812</v>
      </c>
      <c r="R954" s="6">
        <v>2557009</v>
      </c>
      <c r="S954" s="6">
        <v>2329101</v>
      </c>
      <c r="T954" s="6">
        <v>103009</v>
      </c>
      <c r="U954" s="6">
        <v>69366</v>
      </c>
      <c r="V954" s="6">
        <v>26593</v>
      </c>
      <c r="W954" s="6">
        <v>7930</v>
      </c>
      <c r="X954" s="6">
        <v>21010</v>
      </c>
      <c r="Y954" s="6">
        <v>7194925</v>
      </c>
      <c r="Z954" s="6">
        <v>2173269</v>
      </c>
      <c r="AA954" s="6">
        <v>2021161</v>
      </c>
      <c r="AB954" s="6">
        <v>2521353</v>
      </c>
      <c r="AC954" s="6">
        <v>461120</v>
      </c>
      <c r="AD954" s="6">
        <v>18022</v>
      </c>
      <c r="AE954" s="6">
        <v>1348101</v>
      </c>
      <c r="AF954" s="6">
        <v>678787</v>
      </c>
      <c r="AG954" s="6">
        <v>8726</v>
      </c>
      <c r="AH954" s="6" t="s">
        <v>145</v>
      </c>
      <c r="AI954" s="6">
        <v>660588</v>
      </c>
      <c r="AJ954" s="6" t="s">
        <v>145</v>
      </c>
      <c r="AK954" s="6">
        <v>7050</v>
      </c>
      <c r="AL954" s="6">
        <v>1123849</v>
      </c>
      <c r="AM954" s="6">
        <v>378194</v>
      </c>
      <c r="AN954" s="6">
        <v>81809</v>
      </c>
      <c r="AO954" s="6">
        <v>449754</v>
      </c>
      <c r="AP954" s="6">
        <v>213245</v>
      </c>
      <c r="AQ954" s="6">
        <v>847</v>
      </c>
      <c r="AR954" s="6">
        <v>646215</v>
      </c>
      <c r="AS954" s="6">
        <v>1087928</v>
      </c>
      <c r="AT954" s="6">
        <v>17634</v>
      </c>
      <c r="AU954" s="6">
        <v>726777</v>
      </c>
      <c r="AV954" s="6">
        <v>26446</v>
      </c>
      <c r="AW954" s="6" t="s">
        <v>145</v>
      </c>
      <c r="AX954" s="6" t="s">
        <v>145</v>
      </c>
      <c r="AY954" s="6">
        <v>226199</v>
      </c>
      <c r="AZ954" s="6">
        <v>773</v>
      </c>
      <c r="BA954" s="6" t="s">
        <v>145</v>
      </c>
      <c r="BB954" s="6">
        <v>226972</v>
      </c>
      <c r="BC954" s="6">
        <v>90099</v>
      </c>
      <c r="BD954" s="6" t="s">
        <v>145</v>
      </c>
      <c r="BE954" s="6">
        <v>769196</v>
      </c>
      <c r="BF954" s="6">
        <v>1229414</v>
      </c>
      <c r="BG954" s="6">
        <v>288217</v>
      </c>
      <c r="BH954" s="6">
        <v>353107</v>
      </c>
      <c r="BI954" s="6">
        <v>122942</v>
      </c>
      <c r="BJ954" s="6" t="s">
        <v>145</v>
      </c>
      <c r="BK954" s="6" t="s">
        <v>145</v>
      </c>
      <c r="BL954" s="6">
        <v>20972</v>
      </c>
      <c r="BM954" s="6">
        <v>182720</v>
      </c>
      <c r="BN954" s="6">
        <v>153491</v>
      </c>
      <c r="BO954" s="6">
        <v>107965</v>
      </c>
      <c r="BP954" s="6" t="s">
        <v>145</v>
      </c>
      <c r="BQ954" s="6">
        <v>1061026</v>
      </c>
      <c r="BR954" s="6">
        <v>512624</v>
      </c>
      <c r="BS954" s="6">
        <v>212502</v>
      </c>
      <c r="BT954" s="6">
        <v>199486</v>
      </c>
      <c r="BU954" s="6">
        <v>62734</v>
      </c>
      <c r="BV954" s="6" t="s">
        <v>145</v>
      </c>
      <c r="BW954" s="6" t="s">
        <v>145</v>
      </c>
      <c r="BX954" s="6">
        <v>37902</v>
      </c>
      <c r="BY954" s="6">
        <v>548402</v>
      </c>
      <c r="BZ954" s="6">
        <v>140125</v>
      </c>
      <c r="CA954" s="6" t="s">
        <v>145</v>
      </c>
      <c r="CB954" s="6">
        <v>342323</v>
      </c>
      <c r="CC954" s="6" t="s">
        <v>145</v>
      </c>
      <c r="CD954" s="6" t="s">
        <v>145</v>
      </c>
      <c r="CE954" s="6" t="s">
        <v>145</v>
      </c>
      <c r="CF954" s="6">
        <v>16090</v>
      </c>
      <c r="CG954" s="6">
        <v>49864</v>
      </c>
      <c r="CH954" s="6" t="s">
        <v>145</v>
      </c>
      <c r="CI954" s="6" t="s">
        <v>145</v>
      </c>
      <c r="CJ954" s="6" t="s">
        <v>145</v>
      </c>
      <c r="CK954" s="6" t="s">
        <v>145</v>
      </c>
      <c r="CL954" s="6" t="s">
        <v>145</v>
      </c>
      <c r="CM954" s="6">
        <v>1901891</v>
      </c>
      <c r="CN954" s="6" t="s">
        <v>145</v>
      </c>
      <c r="CO954" s="6" t="s">
        <v>145</v>
      </c>
      <c r="CP954" s="6" t="s">
        <v>145</v>
      </c>
      <c r="CQ954" s="6" t="s">
        <v>145</v>
      </c>
      <c r="CR954" s="6">
        <v>267580</v>
      </c>
      <c r="CS954" s="6">
        <v>628786</v>
      </c>
      <c r="CT954" s="6">
        <v>494194</v>
      </c>
      <c r="CU954" s="6">
        <v>5621</v>
      </c>
      <c r="CV954" s="6">
        <v>581261</v>
      </c>
      <c r="CW954" s="6">
        <v>329827</v>
      </c>
      <c r="CX954" s="6">
        <v>7050</v>
      </c>
      <c r="CY954" s="6">
        <v>118103</v>
      </c>
      <c r="CZ954" s="6">
        <v>464510</v>
      </c>
      <c r="DA954" s="6">
        <v>77125</v>
      </c>
      <c r="DB954" s="6">
        <v>539772</v>
      </c>
      <c r="DC954" s="6">
        <v>404784</v>
      </c>
      <c r="DD954" s="6">
        <v>521532</v>
      </c>
      <c r="DE954" s="6">
        <v>7441</v>
      </c>
      <c r="DF954" s="7">
        <v>4447586</v>
      </c>
    </row>
    <row r="955" spans="15:110" x14ac:dyDescent="0.15">
      <c r="O955" s="49" t="s">
        <v>1794</v>
      </c>
      <c r="P955" s="12" t="s">
        <v>1795</v>
      </c>
      <c r="Q955" s="6">
        <v>197331</v>
      </c>
      <c r="R955" s="6">
        <v>6352427</v>
      </c>
      <c r="S955" s="6">
        <v>5656302</v>
      </c>
      <c r="T955" s="6">
        <v>352920</v>
      </c>
      <c r="U955" s="6">
        <v>250031</v>
      </c>
      <c r="V955" s="6">
        <v>47609</v>
      </c>
      <c r="W955" s="6">
        <v>16743</v>
      </c>
      <c r="X955" s="6">
        <v>28822</v>
      </c>
      <c r="Y955" s="6">
        <v>16607231</v>
      </c>
      <c r="Z955" s="6">
        <v>4169821</v>
      </c>
      <c r="AA955" s="6">
        <v>2835293</v>
      </c>
      <c r="AB955" s="6">
        <v>7812505</v>
      </c>
      <c r="AC955" s="6">
        <v>1789612</v>
      </c>
      <c r="AD955" s="6" t="s">
        <v>145</v>
      </c>
      <c r="AE955" s="6">
        <v>3269763</v>
      </c>
      <c r="AF955" s="6">
        <v>1833332</v>
      </c>
      <c r="AG955" s="6">
        <v>4345</v>
      </c>
      <c r="AH955" s="6" t="s">
        <v>145</v>
      </c>
      <c r="AI955" s="6">
        <v>1432086</v>
      </c>
      <c r="AJ955" s="6" t="s">
        <v>145</v>
      </c>
      <c r="AK955" s="6">
        <v>27050</v>
      </c>
      <c r="AL955" s="6">
        <v>791114</v>
      </c>
      <c r="AM955" s="6">
        <v>380126</v>
      </c>
      <c r="AN955" s="6">
        <v>6861</v>
      </c>
      <c r="AO955" s="6">
        <v>220236</v>
      </c>
      <c r="AP955" s="6">
        <v>146034</v>
      </c>
      <c r="AQ955" s="6">
        <v>37857</v>
      </c>
      <c r="AR955" s="6">
        <v>624014</v>
      </c>
      <c r="AS955" s="6">
        <v>1794427</v>
      </c>
      <c r="AT955" s="6">
        <v>62733</v>
      </c>
      <c r="AU955" s="6">
        <v>554303</v>
      </c>
      <c r="AV955" s="6">
        <v>66002</v>
      </c>
      <c r="AW955" s="6">
        <v>1080</v>
      </c>
      <c r="AX955" s="6">
        <v>206503</v>
      </c>
      <c r="AY955" s="6">
        <v>331818</v>
      </c>
      <c r="AZ955" s="6">
        <v>353506</v>
      </c>
      <c r="BA955" s="6">
        <v>23844</v>
      </c>
      <c r="BB955" s="6">
        <v>915671</v>
      </c>
      <c r="BC955" s="6">
        <v>194638</v>
      </c>
      <c r="BD955" s="6" t="s">
        <v>145</v>
      </c>
      <c r="BE955" s="6">
        <v>1104613</v>
      </c>
      <c r="BF955" s="6">
        <v>2371085</v>
      </c>
      <c r="BG955" s="6">
        <v>339631</v>
      </c>
      <c r="BH955" s="6">
        <v>717933</v>
      </c>
      <c r="BI955" s="6">
        <v>224516</v>
      </c>
      <c r="BJ955" s="6" t="s">
        <v>145</v>
      </c>
      <c r="BK955" s="6" t="s">
        <v>145</v>
      </c>
      <c r="BL955" s="6">
        <v>264524</v>
      </c>
      <c r="BM955" s="6">
        <v>372123</v>
      </c>
      <c r="BN955" s="6">
        <v>177171</v>
      </c>
      <c r="BO955" s="6">
        <v>275187</v>
      </c>
      <c r="BP955" s="6" t="s">
        <v>145</v>
      </c>
      <c r="BQ955" s="6">
        <v>266048</v>
      </c>
      <c r="BR955" s="6">
        <v>117768</v>
      </c>
      <c r="BS955" s="6">
        <v>13491</v>
      </c>
      <c r="BT955" s="6">
        <v>57077</v>
      </c>
      <c r="BU955" s="6">
        <v>47200</v>
      </c>
      <c r="BV955" s="6" t="s">
        <v>145</v>
      </c>
      <c r="BW955" s="6" t="s">
        <v>145</v>
      </c>
      <c r="BX955" s="6" t="s">
        <v>145</v>
      </c>
      <c r="BY955" s="6">
        <v>128875</v>
      </c>
      <c r="BZ955" s="6" t="s">
        <v>145</v>
      </c>
      <c r="CA955" s="6" t="s">
        <v>145</v>
      </c>
      <c r="CB955" s="6">
        <v>128875</v>
      </c>
      <c r="CC955" s="6" t="s">
        <v>145</v>
      </c>
      <c r="CD955" s="6" t="s">
        <v>145</v>
      </c>
      <c r="CE955" s="6" t="s">
        <v>145</v>
      </c>
      <c r="CF955" s="6" t="s">
        <v>145</v>
      </c>
      <c r="CG955" s="6" t="s">
        <v>145</v>
      </c>
      <c r="CH955" s="6">
        <v>19405</v>
      </c>
      <c r="CI955" s="6" t="s">
        <v>145</v>
      </c>
      <c r="CJ955" s="6" t="s">
        <v>145</v>
      </c>
      <c r="CK955" s="6" t="s">
        <v>145</v>
      </c>
      <c r="CL955" s="6">
        <v>19405</v>
      </c>
      <c r="CM955" s="6">
        <v>3678698</v>
      </c>
      <c r="CN955" s="6" t="s">
        <v>145</v>
      </c>
      <c r="CO955" s="6" t="s">
        <v>145</v>
      </c>
      <c r="CP955" s="6" t="s">
        <v>145</v>
      </c>
      <c r="CQ955" s="6" t="s">
        <v>145</v>
      </c>
      <c r="CR955" s="6">
        <v>223799</v>
      </c>
      <c r="CS955" s="6">
        <v>2673028</v>
      </c>
      <c r="CT955" s="6">
        <v>641514</v>
      </c>
      <c r="CU955" s="6" t="s">
        <v>145</v>
      </c>
      <c r="CV955" s="6">
        <v>1015256</v>
      </c>
      <c r="CW955" s="6">
        <v>856159</v>
      </c>
      <c r="CX955" s="6">
        <v>26830</v>
      </c>
      <c r="CY955" s="6">
        <v>120633</v>
      </c>
      <c r="CZ955" s="6">
        <v>533115</v>
      </c>
      <c r="DA955" s="6">
        <v>110877</v>
      </c>
      <c r="DB955" s="6">
        <v>138447</v>
      </c>
      <c r="DC955" s="6">
        <v>968163</v>
      </c>
      <c r="DD955" s="6">
        <v>1180341</v>
      </c>
      <c r="DE955" s="6">
        <v>9312</v>
      </c>
      <c r="DF955" s="7">
        <v>8497474</v>
      </c>
    </row>
    <row r="956" spans="15:110" x14ac:dyDescent="0.15">
      <c r="O956" s="9" t="s">
        <v>141</v>
      </c>
      <c r="P956" s="12" t="s">
        <v>214</v>
      </c>
      <c r="Q956" s="6">
        <v>4145683</v>
      </c>
      <c r="R956" s="6">
        <v>134322196</v>
      </c>
      <c r="S956" s="6">
        <v>120912673</v>
      </c>
      <c r="T956" s="6">
        <v>7097294</v>
      </c>
      <c r="U956" s="6">
        <v>3947554</v>
      </c>
      <c r="V956" s="6">
        <v>1284250</v>
      </c>
      <c r="W956" s="6">
        <v>538211</v>
      </c>
      <c r="X956" s="6">
        <v>542214</v>
      </c>
      <c r="Y956" s="6">
        <v>348857474</v>
      </c>
      <c r="Z956" s="6">
        <v>99459423</v>
      </c>
      <c r="AA956" s="6">
        <v>60863856</v>
      </c>
      <c r="AB956" s="6">
        <v>140232073</v>
      </c>
      <c r="AC956" s="6">
        <v>48158640</v>
      </c>
      <c r="AD956" s="6">
        <v>143482</v>
      </c>
      <c r="AE956" s="6">
        <v>67882339</v>
      </c>
      <c r="AF956" s="6">
        <v>36619991</v>
      </c>
      <c r="AG956" s="6">
        <v>350782</v>
      </c>
      <c r="AH956" s="6">
        <v>1326506</v>
      </c>
      <c r="AI956" s="6">
        <v>29585060</v>
      </c>
      <c r="AJ956" s="6" t="s">
        <v>145</v>
      </c>
      <c r="AK956" s="6">
        <v>1729169</v>
      </c>
      <c r="AL956" s="6">
        <v>28958360</v>
      </c>
      <c r="AM956" s="6">
        <v>10687843</v>
      </c>
      <c r="AN956" s="6">
        <v>4407188</v>
      </c>
      <c r="AO956" s="6">
        <v>8071377</v>
      </c>
      <c r="AP956" s="6">
        <v>3194589</v>
      </c>
      <c r="AQ956" s="6">
        <v>2597363</v>
      </c>
      <c r="AR956" s="6">
        <v>28970753</v>
      </c>
      <c r="AS956" s="6">
        <v>69641808</v>
      </c>
      <c r="AT956" s="6">
        <v>2155171</v>
      </c>
      <c r="AU956" s="6">
        <v>25276245</v>
      </c>
      <c r="AV956" s="6">
        <v>2111464</v>
      </c>
      <c r="AW956" s="6">
        <v>1211922</v>
      </c>
      <c r="AX956" s="6">
        <v>1264927</v>
      </c>
      <c r="AY956" s="6">
        <v>4663033</v>
      </c>
      <c r="AZ956" s="6">
        <v>7707815</v>
      </c>
      <c r="BA956" s="6">
        <v>17088426</v>
      </c>
      <c r="BB956" s="6">
        <v>30724201</v>
      </c>
      <c r="BC956" s="6">
        <v>8054308</v>
      </c>
      <c r="BD956" s="6">
        <v>108497</v>
      </c>
      <c r="BE956" s="6">
        <v>22614554</v>
      </c>
      <c r="BF956" s="6">
        <v>74190779</v>
      </c>
      <c r="BG956" s="6">
        <v>10429022</v>
      </c>
      <c r="BH956" s="6">
        <v>18087441</v>
      </c>
      <c r="BI956" s="6">
        <v>7637791</v>
      </c>
      <c r="BJ956" s="6">
        <v>4670152</v>
      </c>
      <c r="BK956" s="6" t="s">
        <v>145</v>
      </c>
      <c r="BL956" s="6">
        <v>2655019</v>
      </c>
      <c r="BM956" s="6">
        <v>14216043</v>
      </c>
      <c r="BN956" s="6">
        <v>7856271</v>
      </c>
      <c r="BO956" s="6">
        <v>8639040</v>
      </c>
      <c r="BP956" s="6" t="s">
        <v>145</v>
      </c>
      <c r="BQ956" s="6">
        <v>10509434</v>
      </c>
      <c r="BR956" s="6">
        <v>4760062</v>
      </c>
      <c r="BS956" s="6">
        <v>1157396</v>
      </c>
      <c r="BT956" s="6">
        <v>2635525</v>
      </c>
      <c r="BU956" s="6">
        <v>832209</v>
      </c>
      <c r="BV956" s="6">
        <v>2364</v>
      </c>
      <c r="BW956" s="6" t="s">
        <v>145</v>
      </c>
      <c r="BX956" s="6">
        <v>132568</v>
      </c>
      <c r="BY956" s="6">
        <v>4786984</v>
      </c>
      <c r="BZ956" s="6">
        <v>887068</v>
      </c>
      <c r="CA956" s="6" t="s">
        <v>145</v>
      </c>
      <c r="CB956" s="6">
        <v>3228323</v>
      </c>
      <c r="CC956" s="6">
        <v>160617</v>
      </c>
      <c r="CD956" s="6" t="s">
        <v>145</v>
      </c>
      <c r="CE956" s="6" t="s">
        <v>145</v>
      </c>
      <c r="CF956" s="6">
        <v>30155</v>
      </c>
      <c r="CG956" s="6">
        <v>480821</v>
      </c>
      <c r="CH956" s="6">
        <v>962388</v>
      </c>
      <c r="CI956" s="6">
        <v>62839</v>
      </c>
      <c r="CJ956" s="6">
        <v>16456</v>
      </c>
      <c r="CK956" s="6">
        <v>2530</v>
      </c>
      <c r="CL956" s="6">
        <v>880563</v>
      </c>
      <c r="CM956" s="6">
        <v>79293982</v>
      </c>
      <c r="CN956" s="6" t="s">
        <v>145</v>
      </c>
      <c r="CO956" s="6">
        <v>1106980</v>
      </c>
      <c r="CP956" s="6" t="s">
        <v>145</v>
      </c>
      <c r="CQ956" s="6" t="s">
        <v>145</v>
      </c>
      <c r="CR956" s="6">
        <v>8550341</v>
      </c>
      <c r="CS956" s="6">
        <v>26358572</v>
      </c>
      <c r="CT956" s="6">
        <v>21834966</v>
      </c>
      <c r="CU956" s="6">
        <v>123195</v>
      </c>
      <c r="CV956" s="6">
        <v>14762975</v>
      </c>
      <c r="CW956" s="6">
        <v>14679240</v>
      </c>
      <c r="CX956" s="6">
        <v>1592818</v>
      </c>
      <c r="CY956" s="6">
        <v>4671218</v>
      </c>
      <c r="CZ956" s="6">
        <v>18966759</v>
      </c>
      <c r="DA956" s="6">
        <v>6257188</v>
      </c>
      <c r="DB956" s="6">
        <v>8463699</v>
      </c>
      <c r="DC956" s="6">
        <v>23857429</v>
      </c>
      <c r="DD956" s="6">
        <v>30941951</v>
      </c>
      <c r="DE956" s="6">
        <v>317961</v>
      </c>
      <c r="DF956" s="7">
        <v>181378312</v>
      </c>
    </row>
    <row r="957" spans="15:110" x14ac:dyDescent="0.15">
      <c r="O957" s="9" t="s">
        <v>141</v>
      </c>
      <c r="P957" s="12" t="s">
        <v>141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7"/>
    </row>
    <row r="958" spans="15:110" x14ac:dyDescent="0.15">
      <c r="O958" s="9" t="s">
        <v>141</v>
      </c>
      <c r="P958" s="12" t="s">
        <v>1796</v>
      </c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7"/>
    </row>
    <row r="959" spans="15:110" x14ac:dyDescent="0.15">
      <c r="O959" s="49" t="s">
        <v>1797</v>
      </c>
      <c r="P959" s="12" t="s">
        <v>1798</v>
      </c>
      <c r="Q959" s="6">
        <v>715341</v>
      </c>
      <c r="R959" s="6">
        <v>21328997</v>
      </c>
      <c r="S959" s="6">
        <v>18833510</v>
      </c>
      <c r="T959" s="6">
        <v>1062207</v>
      </c>
      <c r="U959" s="6">
        <v>998001</v>
      </c>
      <c r="V959" s="6">
        <v>291029</v>
      </c>
      <c r="W959" s="6">
        <v>58979</v>
      </c>
      <c r="X959" s="6">
        <v>85271</v>
      </c>
      <c r="Y959" s="6">
        <v>89488084</v>
      </c>
      <c r="Z959" s="6">
        <v>20727483</v>
      </c>
      <c r="AA959" s="6">
        <v>9061770</v>
      </c>
      <c r="AB959" s="6">
        <v>35390725</v>
      </c>
      <c r="AC959" s="6">
        <v>24307940</v>
      </c>
      <c r="AD959" s="6">
        <v>166</v>
      </c>
      <c r="AE959" s="6">
        <v>13986714</v>
      </c>
      <c r="AF959" s="6">
        <v>9782150</v>
      </c>
      <c r="AG959" s="6">
        <v>86713</v>
      </c>
      <c r="AH959" s="6">
        <v>852731</v>
      </c>
      <c r="AI959" s="6">
        <v>3265120</v>
      </c>
      <c r="AJ959" s="6" t="s">
        <v>145</v>
      </c>
      <c r="AK959" s="6">
        <v>37900</v>
      </c>
      <c r="AL959" s="6">
        <v>142900</v>
      </c>
      <c r="AM959" s="6">
        <v>46984</v>
      </c>
      <c r="AN959" s="6">
        <v>267</v>
      </c>
      <c r="AO959" s="6" t="s">
        <v>145</v>
      </c>
      <c r="AP959" s="6">
        <v>27769</v>
      </c>
      <c r="AQ959" s="6">
        <v>67880</v>
      </c>
      <c r="AR959" s="6">
        <v>3926511</v>
      </c>
      <c r="AS959" s="6">
        <v>9905348</v>
      </c>
      <c r="AT959" s="6">
        <v>233929</v>
      </c>
      <c r="AU959" s="6">
        <v>1071028</v>
      </c>
      <c r="AV959" s="6" t="s">
        <v>145</v>
      </c>
      <c r="AW959" s="6">
        <v>539853</v>
      </c>
      <c r="AX959" s="6">
        <v>1053523</v>
      </c>
      <c r="AY959" s="6">
        <v>1172680</v>
      </c>
      <c r="AZ959" s="6">
        <v>960368</v>
      </c>
      <c r="BA959" s="6">
        <v>1472614</v>
      </c>
      <c r="BB959" s="6">
        <v>4659185</v>
      </c>
      <c r="BC959" s="6">
        <v>3401353</v>
      </c>
      <c r="BD959" s="6" t="s">
        <v>145</v>
      </c>
      <c r="BE959" s="6">
        <v>2994130</v>
      </c>
      <c r="BF959" s="6">
        <v>15623026</v>
      </c>
      <c r="BG959" s="6">
        <v>1778919</v>
      </c>
      <c r="BH959" s="6">
        <v>7446840</v>
      </c>
      <c r="BI959" s="6">
        <v>1765824</v>
      </c>
      <c r="BJ959" s="6" t="s">
        <v>145</v>
      </c>
      <c r="BK959" s="6" t="s">
        <v>145</v>
      </c>
      <c r="BL959" s="6">
        <v>1222009</v>
      </c>
      <c r="BM959" s="6">
        <v>1417846</v>
      </c>
      <c r="BN959" s="6">
        <v>324097</v>
      </c>
      <c r="BO959" s="6">
        <v>1667491</v>
      </c>
      <c r="BP959" s="6" t="s">
        <v>145</v>
      </c>
      <c r="BQ959" s="6" t="s">
        <v>145</v>
      </c>
      <c r="BR959" s="6" t="s">
        <v>145</v>
      </c>
      <c r="BS959" s="6" t="s">
        <v>145</v>
      </c>
      <c r="BT959" s="6" t="s">
        <v>145</v>
      </c>
      <c r="BU959" s="6" t="s">
        <v>145</v>
      </c>
      <c r="BV959" s="6" t="s">
        <v>145</v>
      </c>
      <c r="BW959" s="6" t="s">
        <v>145</v>
      </c>
      <c r="BX959" s="6" t="s">
        <v>145</v>
      </c>
      <c r="BY959" s="6" t="s">
        <v>145</v>
      </c>
      <c r="BZ959" s="6" t="s">
        <v>145</v>
      </c>
      <c r="CA959" s="6" t="s">
        <v>145</v>
      </c>
      <c r="CB959" s="6" t="s">
        <v>145</v>
      </c>
      <c r="CC959" s="6" t="s">
        <v>145</v>
      </c>
      <c r="CD959" s="6" t="s">
        <v>145</v>
      </c>
      <c r="CE959" s="6" t="s">
        <v>145</v>
      </c>
      <c r="CF959" s="6" t="s">
        <v>145</v>
      </c>
      <c r="CG959" s="6" t="s">
        <v>145</v>
      </c>
      <c r="CH959" s="6" t="s">
        <v>145</v>
      </c>
      <c r="CI959" s="6" t="s">
        <v>145</v>
      </c>
      <c r="CJ959" s="6" t="s">
        <v>145</v>
      </c>
      <c r="CK959" s="6" t="s">
        <v>145</v>
      </c>
      <c r="CL959" s="6" t="s">
        <v>145</v>
      </c>
      <c r="CM959" s="6">
        <v>13010140</v>
      </c>
      <c r="CN959" s="6" t="s">
        <v>145</v>
      </c>
      <c r="CO959" s="6" t="s">
        <v>145</v>
      </c>
      <c r="CP959" s="6" t="s">
        <v>145</v>
      </c>
      <c r="CQ959" s="6" t="s">
        <v>145</v>
      </c>
      <c r="CR959" s="6">
        <v>2450126</v>
      </c>
      <c r="CS959" s="6">
        <v>1869914</v>
      </c>
      <c r="CT959" s="6">
        <v>5096267</v>
      </c>
      <c r="CU959" s="6" t="s">
        <v>145</v>
      </c>
      <c r="CV959" s="6">
        <v>2537538</v>
      </c>
      <c r="CW959" s="6">
        <v>4791602</v>
      </c>
      <c r="CX959" s="6">
        <v>13254</v>
      </c>
      <c r="CY959" s="6">
        <v>18277</v>
      </c>
      <c r="CZ959" s="6">
        <v>1805363</v>
      </c>
      <c r="DA959" s="6">
        <v>1444803</v>
      </c>
      <c r="DB959" s="6">
        <v>519421</v>
      </c>
      <c r="DC959" s="6">
        <v>3834877</v>
      </c>
      <c r="DD959" s="6">
        <v>2943420</v>
      </c>
      <c r="DE959" s="6">
        <v>94968</v>
      </c>
      <c r="DF959" s="7">
        <v>27419830</v>
      </c>
    </row>
    <row r="960" spans="15:110" x14ac:dyDescent="0.15">
      <c r="O960" s="49" t="s">
        <v>1799</v>
      </c>
      <c r="P960" s="12" t="s">
        <v>1800</v>
      </c>
      <c r="Q960" s="6">
        <v>289402</v>
      </c>
      <c r="R960" s="6">
        <v>7398040</v>
      </c>
      <c r="S960" s="6">
        <v>6672065</v>
      </c>
      <c r="T960" s="6">
        <v>396472</v>
      </c>
      <c r="U960" s="6">
        <v>230025</v>
      </c>
      <c r="V960" s="6">
        <v>55924</v>
      </c>
      <c r="W960" s="6">
        <v>17077</v>
      </c>
      <c r="X960" s="6">
        <v>26477</v>
      </c>
      <c r="Y960" s="6">
        <v>26281449</v>
      </c>
      <c r="Z960" s="6">
        <v>7479230</v>
      </c>
      <c r="AA960" s="6">
        <v>2042469</v>
      </c>
      <c r="AB960" s="6">
        <v>11974875</v>
      </c>
      <c r="AC960" s="6">
        <v>4784875</v>
      </c>
      <c r="AD960" s="6" t="s">
        <v>145</v>
      </c>
      <c r="AE960" s="6">
        <v>2965062</v>
      </c>
      <c r="AF960" s="6">
        <v>1845022</v>
      </c>
      <c r="AG960" s="6" t="s">
        <v>145</v>
      </c>
      <c r="AH960" s="6" t="s">
        <v>145</v>
      </c>
      <c r="AI960" s="6">
        <v>1120040</v>
      </c>
      <c r="AJ960" s="6" t="s">
        <v>145</v>
      </c>
      <c r="AK960" s="6">
        <v>158041</v>
      </c>
      <c r="AL960" s="6">
        <v>57849</v>
      </c>
      <c r="AM960" s="6">
        <v>38802</v>
      </c>
      <c r="AN960" s="6">
        <v>950</v>
      </c>
      <c r="AO960" s="6" t="s">
        <v>145</v>
      </c>
      <c r="AP960" s="6">
        <v>8033</v>
      </c>
      <c r="AQ960" s="6">
        <v>10064</v>
      </c>
      <c r="AR960" s="6">
        <v>768626</v>
      </c>
      <c r="AS960" s="6">
        <v>4584422</v>
      </c>
      <c r="AT960" s="6">
        <v>178840</v>
      </c>
      <c r="AU960" s="6">
        <v>910432</v>
      </c>
      <c r="AV960" s="6" t="s">
        <v>145</v>
      </c>
      <c r="AW960" s="6" t="s">
        <v>145</v>
      </c>
      <c r="AX960" s="6">
        <v>171759</v>
      </c>
      <c r="AY960" s="6">
        <v>1230936</v>
      </c>
      <c r="AZ960" s="6">
        <v>276158</v>
      </c>
      <c r="BA960" s="6">
        <v>1550018</v>
      </c>
      <c r="BB960" s="6">
        <v>3228871</v>
      </c>
      <c r="BC960" s="6">
        <v>266279</v>
      </c>
      <c r="BD960" s="6" t="s">
        <v>145</v>
      </c>
      <c r="BE960" s="6">
        <v>1442675</v>
      </c>
      <c r="BF960" s="6">
        <v>5839722</v>
      </c>
      <c r="BG960" s="6">
        <v>1187805</v>
      </c>
      <c r="BH960" s="6">
        <v>1362035</v>
      </c>
      <c r="BI960" s="6">
        <v>153075</v>
      </c>
      <c r="BJ960" s="6" t="s">
        <v>145</v>
      </c>
      <c r="BK960" s="6" t="s">
        <v>145</v>
      </c>
      <c r="BL960" s="6">
        <v>768978</v>
      </c>
      <c r="BM960" s="6">
        <v>1688983</v>
      </c>
      <c r="BN960" s="6">
        <v>109440</v>
      </c>
      <c r="BO960" s="6">
        <v>569406</v>
      </c>
      <c r="BP960" s="6" t="s">
        <v>145</v>
      </c>
      <c r="BQ960" s="6" t="s">
        <v>145</v>
      </c>
      <c r="BR960" s="6" t="s">
        <v>145</v>
      </c>
      <c r="BS960" s="6" t="s">
        <v>145</v>
      </c>
      <c r="BT960" s="6" t="s">
        <v>145</v>
      </c>
      <c r="BU960" s="6" t="s">
        <v>145</v>
      </c>
      <c r="BV960" s="6" t="s">
        <v>145</v>
      </c>
      <c r="BW960" s="6" t="s">
        <v>145</v>
      </c>
      <c r="BX960" s="6" t="s">
        <v>145</v>
      </c>
      <c r="BY960" s="6" t="s">
        <v>145</v>
      </c>
      <c r="BZ960" s="6" t="s">
        <v>145</v>
      </c>
      <c r="CA960" s="6" t="s">
        <v>145</v>
      </c>
      <c r="CB960" s="6" t="s">
        <v>145</v>
      </c>
      <c r="CC960" s="6" t="s">
        <v>145</v>
      </c>
      <c r="CD960" s="6" t="s">
        <v>145</v>
      </c>
      <c r="CE960" s="6" t="s">
        <v>145</v>
      </c>
      <c r="CF960" s="6" t="s">
        <v>145</v>
      </c>
      <c r="CG960" s="6" t="s">
        <v>145</v>
      </c>
      <c r="CH960" s="6" t="s">
        <v>145</v>
      </c>
      <c r="CI960" s="6" t="s">
        <v>145</v>
      </c>
      <c r="CJ960" s="6" t="s">
        <v>145</v>
      </c>
      <c r="CK960" s="6" t="s">
        <v>145</v>
      </c>
      <c r="CL960" s="6" t="s">
        <v>145</v>
      </c>
      <c r="CM960" s="6">
        <v>2820628</v>
      </c>
      <c r="CN960" s="6" t="s">
        <v>145</v>
      </c>
      <c r="CO960" s="6" t="s">
        <v>145</v>
      </c>
      <c r="CP960" s="6" t="s">
        <v>145</v>
      </c>
      <c r="CQ960" s="6" t="s">
        <v>145</v>
      </c>
      <c r="CR960" s="6">
        <v>411506</v>
      </c>
      <c r="CS960" s="6">
        <v>1147538</v>
      </c>
      <c r="CT960" s="6">
        <v>1254144</v>
      </c>
      <c r="CU960" s="6" t="s">
        <v>145</v>
      </c>
      <c r="CV960" s="6">
        <v>1051165</v>
      </c>
      <c r="CW960" s="6">
        <v>815571</v>
      </c>
      <c r="CX960" s="6">
        <v>129606</v>
      </c>
      <c r="CY960" s="6">
        <v>12482</v>
      </c>
      <c r="CZ960" s="6">
        <v>683053</v>
      </c>
      <c r="DA960" s="6">
        <v>354566</v>
      </c>
      <c r="DB960" s="6">
        <v>94547</v>
      </c>
      <c r="DC960" s="6">
        <v>968589</v>
      </c>
      <c r="DD960" s="6">
        <v>1292581</v>
      </c>
      <c r="DE960" s="6">
        <v>28628</v>
      </c>
      <c r="DF960" s="7">
        <v>8243976</v>
      </c>
    </row>
    <row r="961" spans="15:110" x14ac:dyDescent="0.15">
      <c r="O961" s="49" t="s">
        <v>1801</v>
      </c>
      <c r="P961" s="12" t="s">
        <v>1802</v>
      </c>
      <c r="Q961" s="6">
        <v>237481</v>
      </c>
      <c r="R961" s="6">
        <v>7737544</v>
      </c>
      <c r="S961" s="6">
        <v>7258538</v>
      </c>
      <c r="T961" s="6">
        <v>269276</v>
      </c>
      <c r="U961" s="6">
        <v>113298</v>
      </c>
      <c r="V961" s="6">
        <v>56206</v>
      </c>
      <c r="W961" s="6">
        <v>13965</v>
      </c>
      <c r="X961" s="6">
        <v>26261</v>
      </c>
      <c r="Y961" s="6">
        <v>14488423</v>
      </c>
      <c r="Z961" s="6">
        <v>3261535</v>
      </c>
      <c r="AA961" s="6">
        <v>1294648</v>
      </c>
      <c r="AB961" s="6">
        <v>7843694</v>
      </c>
      <c r="AC961" s="6">
        <v>2088546</v>
      </c>
      <c r="AD961" s="6" t="s">
        <v>145</v>
      </c>
      <c r="AE961" s="6">
        <v>2713319</v>
      </c>
      <c r="AF961" s="6">
        <v>1014733</v>
      </c>
      <c r="AG961" s="6">
        <v>11433</v>
      </c>
      <c r="AH961" s="6" t="s">
        <v>145</v>
      </c>
      <c r="AI961" s="6">
        <v>1687153</v>
      </c>
      <c r="AJ961" s="6" t="s">
        <v>145</v>
      </c>
      <c r="AK961" s="6">
        <v>10395</v>
      </c>
      <c r="AL961" s="6">
        <v>3265883</v>
      </c>
      <c r="AM961" s="6">
        <v>587340</v>
      </c>
      <c r="AN961" s="6">
        <v>1149524</v>
      </c>
      <c r="AO961" s="6">
        <v>891566</v>
      </c>
      <c r="AP961" s="6">
        <v>95308</v>
      </c>
      <c r="AQ961" s="6">
        <v>542145</v>
      </c>
      <c r="AR961" s="6">
        <v>560578</v>
      </c>
      <c r="AS961" s="6">
        <v>4165030</v>
      </c>
      <c r="AT961" s="6">
        <v>124970</v>
      </c>
      <c r="AU961" s="6">
        <v>575715</v>
      </c>
      <c r="AV961" s="6">
        <v>1913</v>
      </c>
      <c r="AW961" s="6">
        <v>519146</v>
      </c>
      <c r="AX961" s="6">
        <v>81985</v>
      </c>
      <c r="AY961" s="6">
        <v>300681</v>
      </c>
      <c r="AZ961" s="6">
        <v>840747</v>
      </c>
      <c r="BA961" s="6">
        <v>207785</v>
      </c>
      <c r="BB961" s="6">
        <v>1431198</v>
      </c>
      <c r="BC961" s="6">
        <v>886243</v>
      </c>
      <c r="BD961" s="6">
        <v>625845</v>
      </c>
      <c r="BE961" s="6">
        <v>720799</v>
      </c>
      <c r="BF961" s="6">
        <v>4247401</v>
      </c>
      <c r="BG961" s="6">
        <v>1290445</v>
      </c>
      <c r="BH961" s="6">
        <v>1973828</v>
      </c>
      <c r="BI961" s="6">
        <v>238030</v>
      </c>
      <c r="BJ961" s="6" t="s">
        <v>145</v>
      </c>
      <c r="BK961" s="6" t="s">
        <v>145</v>
      </c>
      <c r="BL961" s="6">
        <v>84400</v>
      </c>
      <c r="BM961" s="6">
        <v>422372</v>
      </c>
      <c r="BN961" s="6" t="s">
        <v>145</v>
      </c>
      <c r="BO961" s="6">
        <v>238326</v>
      </c>
      <c r="BP961" s="6" t="s">
        <v>145</v>
      </c>
      <c r="BQ961" s="6" t="s">
        <v>145</v>
      </c>
      <c r="BR961" s="6" t="s">
        <v>145</v>
      </c>
      <c r="BS961" s="6" t="s">
        <v>145</v>
      </c>
      <c r="BT961" s="6" t="s">
        <v>145</v>
      </c>
      <c r="BU961" s="6" t="s">
        <v>145</v>
      </c>
      <c r="BV961" s="6" t="s">
        <v>145</v>
      </c>
      <c r="BW961" s="6" t="s">
        <v>145</v>
      </c>
      <c r="BX961" s="6" t="s">
        <v>145</v>
      </c>
      <c r="BY961" s="6" t="s">
        <v>145</v>
      </c>
      <c r="BZ961" s="6" t="s">
        <v>145</v>
      </c>
      <c r="CA961" s="6" t="s">
        <v>145</v>
      </c>
      <c r="CB961" s="6" t="s">
        <v>145</v>
      </c>
      <c r="CC961" s="6" t="s">
        <v>145</v>
      </c>
      <c r="CD961" s="6" t="s">
        <v>145</v>
      </c>
      <c r="CE961" s="6" t="s">
        <v>145</v>
      </c>
      <c r="CF961" s="6" t="s">
        <v>145</v>
      </c>
      <c r="CG961" s="6" t="s">
        <v>145</v>
      </c>
      <c r="CH961" s="6" t="s">
        <v>145</v>
      </c>
      <c r="CI961" s="6" t="s">
        <v>145</v>
      </c>
      <c r="CJ961" s="6" t="s">
        <v>145</v>
      </c>
      <c r="CK961" s="6" t="s">
        <v>145</v>
      </c>
      <c r="CL961" s="6" t="s">
        <v>145</v>
      </c>
      <c r="CM961" s="6">
        <v>2033691</v>
      </c>
      <c r="CN961" s="6" t="s">
        <v>145</v>
      </c>
      <c r="CO961" s="6" t="s">
        <v>145</v>
      </c>
      <c r="CP961" s="6" t="s">
        <v>145</v>
      </c>
      <c r="CQ961" s="6" t="s">
        <v>145</v>
      </c>
      <c r="CR961" s="6">
        <v>602347</v>
      </c>
      <c r="CS961" s="6">
        <v>1175060</v>
      </c>
      <c r="CT961" s="6">
        <v>375500</v>
      </c>
      <c r="CU961" s="6" t="s">
        <v>145</v>
      </c>
      <c r="CV961" s="6">
        <v>285814</v>
      </c>
      <c r="CW961" s="6">
        <v>659120</v>
      </c>
      <c r="CX961" s="6">
        <v>10395</v>
      </c>
      <c r="CY961" s="6">
        <v>219133</v>
      </c>
      <c r="CZ961" s="6">
        <v>412256</v>
      </c>
      <c r="DA961" s="6">
        <v>382399</v>
      </c>
      <c r="DB961" s="6">
        <v>69891</v>
      </c>
      <c r="DC961" s="6">
        <v>471621</v>
      </c>
      <c r="DD961" s="6">
        <v>1187490</v>
      </c>
      <c r="DE961" s="6">
        <v>11897</v>
      </c>
      <c r="DF961" s="7">
        <v>5862923</v>
      </c>
    </row>
    <row r="962" spans="15:110" x14ac:dyDescent="0.15">
      <c r="O962" s="49" t="s">
        <v>1803</v>
      </c>
      <c r="P962" s="12" t="s">
        <v>1804</v>
      </c>
      <c r="Q962" s="6">
        <v>331525</v>
      </c>
      <c r="R962" s="6">
        <v>10792158</v>
      </c>
      <c r="S962" s="6">
        <v>9880082</v>
      </c>
      <c r="T962" s="6">
        <v>449631</v>
      </c>
      <c r="U962" s="6">
        <v>340752</v>
      </c>
      <c r="V962" s="6">
        <v>61490</v>
      </c>
      <c r="W962" s="6">
        <v>24371</v>
      </c>
      <c r="X962" s="6">
        <v>35832</v>
      </c>
      <c r="Y962" s="6">
        <v>28925780</v>
      </c>
      <c r="Z962" s="6">
        <v>6976119</v>
      </c>
      <c r="AA962" s="6">
        <v>2398798</v>
      </c>
      <c r="AB962" s="6">
        <v>14361277</v>
      </c>
      <c r="AC962" s="6">
        <v>5189436</v>
      </c>
      <c r="AD962" s="6">
        <v>150</v>
      </c>
      <c r="AE962" s="6">
        <v>3575371</v>
      </c>
      <c r="AF962" s="6">
        <v>2414859</v>
      </c>
      <c r="AG962" s="6" t="s">
        <v>145</v>
      </c>
      <c r="AH962" s="6" t="s">
        <v>145</v>
      </c>
      <c r="AI962" s="6">
        <v>1160512</v>
      </c>
      <c r="AJ962" s="6">
        <v>4762</v>
      </c>
      <c r="AK962" s="6">
        <v>24862</v>
      </c>
      <c r="AL962" s="6">
        <v>291685</v>
      </c>
      <c r="AM962" s="6">
        <v>61662</v>
      </c>
      <c r="AN962" s="6" t="s">
        <v>145</v>
      </c>
      <c r="AO962" s="6" t="s">
        <v>145</v>
      </c>
      <c r="AP962" s="6">
        <v>5544</v>
      </c>
      <c r="AQ962" s="6">
        <v>224479</v>
      </c>
      <c r="AR962" s="6">
        <v>1007210</v>
      </c>
      <c r="AS962" s="6">
        <v>4356933</v>
      </c>
      <c r="AT962" s="6">
        <v>295498</v>
      </c>
      <c r="AU962" s="6">
        <v>842597</v>
      </c>
      <c r="AV962" s="6" t="s">
        <v>145</v>
      </c>
      <c r="AW962" s="6" t="s">
        <v>145</v>
      </c>
      <c r="AX962" s="6">
        <v>328261</v>
      </c>
      <c r="AY962" s="6">
        <v>595649</v>
      </c>
      <c r="AZ962" s="6">
        <v>310438</v>
      </c>
      <c r="BA962" s="6">
        <v>1882161</v>
      </c>
      <c r="BB962" s="6">
        <v>3116509</v>
      </c>
      <c r="BC962" s="6">
        <v>102329</v>
      </c>
      <c r="BD962" s="6" t="s">
        <v>145</v>
      </c>
      <c r="BE962" s="6">
        <v>1142606</v>
      </c>
      <c r="BF962" s="6">
        <v>4254361</v>
      </c>
      <c r="BG962" s="6">
        <v>1173615</v>
      </c>
      <c r="BH962" s="6">
        <v>588265</v>
      </c>
      <c r="BI962" s="6">
        <v>584753</v>
      </c>
      <c r="BJ962" s="6" t="s">
        <v>145</v>
      </c>
      <c r="BK962" s="6" t="s">
        <v>145</v>
      </c>
      <c r="BL962" s="6">
        <v>158190</v>
      </c>
      <c r="BM962" s="6">
        <v>954324</v>
      </c>
      <c r="BN962" s="6">
        <v>309932</v>
      </c>
      <c r="BO962" s="6">
        <v>485282</v>
      </c>
      <c r="BP962" s="6" t="s">
        <v>145</v>
      </c>
      <c r="BQ962" s="6" t="s">
        <v>145</v>
      </c>
      <c r="BR962" s="6" t="s">
        <v>145</v>
      </c>
      <c r="BS962" s="6" t="s">
        <v>145</v>
      </c>
      <c r="BT962" s="6" t="s">
        <v>145</v>
      </c>
      <c r="BU962" s="6" t="s">
        <v>145</v>
      </c>
      <c r="BV962" s="6" t="s">
        <v>145</v>
      </c>
      <c r="BW962" s="6" t="s">
        <v>145</v>
      </c>
      <c r="BX962" s="6" t="s">
        <v>145</v>
      </c>
      <c r="BY962" s="6" t="s">
        <v>145</v>
      </c>
      <c r="BZ962" s="6" t="s">
        <v>145</v>
      </c>
      <c r="CA962" s="6" t="s">
        <v>145</v>
      </c>
      <c r="CB962" s="6" t="s">
        <v>145</v>
      </c>
      <c r="CC962" s="6" t="s">
        <v>145</v>
      </c>
      <c r="CD962" s="6" t="s">
        <v>145</v>
      </c>
      <c r="CE962" s="6" t="s">
        <v>145</v>
      </c>
      <c r="CF962" s="6" t="s">
        <v>145</v>
      </c>
      <c r="CG962" s="6" t="s">
        <v>145</v>
      </c>
      <c r="CH962" s="6" t="s">
        <v>145</v>
      </c>
      <c r="CI962" s="6" t="s">
        <v>145</v>
      </c>
      <c r="CJ962" s="6" t="s">
        <v>145</v>
      </c>
      <c r="CK962" s="6" t="s">
        <v>145</v>
      </c>
      <c r="CL962" s="6" t="s">
        <v>145</v>
      </c>
      <c r="CM962" s="6">
        <v>3585323</v>
      </c>
      <c r="CN962" s="6" t="s">
        <v>145</v>
      </c>
      <c r="CO962" s="6" t="s">
        <v>145</v>
      </c>
      <c r="CP962" s="6">
        <v>521911</v>
      </c>
      <c r="CQ962" s="6" t="s">
        <v>145</v>
      </c>
      <c r="CR962" s="6">
        <v>917681</v>
      </c>
      <c r="CS962" s="6">
        <v>2110860</v>
      </c>
      <c r="CT962" s="6">
        <v>1993226</v>
      </c>
      <c r="CU962" s="6">
        <v>150</v>
      </c>
      <c r="CV962" s="6">
        <v>769488</v>
      </c>
      <c r="CW962" s="6">
        <v>1158024</v>
      </c>
      <c r="CX962" s="6">
        <v>15819</v>
      </c>
      <c r="CY962" s="6">
        <v>11043</v>
      </c>
      <c r="CZ962" s="6">
        <v>800701</v>
      </c>
      <c r="DA962" s="6">
        <v>883611</v>
      </c>
      <c r="DB962" s="6">
        <v>93074</v>
      </c>
      <c r="DC962" s="6">
        <v>1506052</v>
      </c>
      <c r="DD962" s="6">
        <v>1543145</v>
      </c>
      <c r="DE962" s="6">
        <v>236489</v>
      </c>
      <c r="DF962" s="7">
        <v>12039363</v>
      </c>
    </row>
    <row r="963" spans="15:110" x14ac:dyDescent="0.15">
      <c r="O963" s="49" t="s">
        <v>1805</v>
      </c>
      <c r="P963" s="12" t="s">
        <v>1806</v>
      </c>
      <c r="Q963" s="6">
        <v>279811</v>
      </c>
      <c r="R963" s="6">
        <v>10828981</v>
      </c>
      <c r="S963" s="6">
        <v>10208066</v>
      </c>
      <c r="T963" s="6">
        <v>301539</v>
      </c>
      <c r="U963" s="6">
        <v>223440</v>
      </c>
      <c r="V963" s="6">
        <v>68455</v>
      </c>
      <c r="W963" s="6">
        <v>9890</v>
      </c>
      <c r="X963" s="6">
        <v>17591</v>
      </c>
      <c r="Y963" s="6">
        <v>18525180</v>
      </c>
      <c r="Z963" s="6">
        <v>5076080</v>
      </c>
      <c r="AA963" s="6">
        <v>1860271</v>
      </c>
      <c r="AB963" s="6">
        <v>8966779</v>
      </c>
      <c r="AC963" s="6">
        <v>2621763</v>
      </c>
      <c r="AD963" s="6">
        <v>287</v>
      </c>
      <c r="AE963" s="6">
        <v>3360052</v>
      </c>
      <c r="AF963" s="6">
        <v>1360163</v>
      </c>
      <c r="AG963" s="6">
        <v>2440</v>
      </c>
      <c r="AH963" s="6" t="s">
        <v>145</v>
      </c>
      <c r="AI963" s="6">
        <v>1997449</v>
      </c>
      <c r="AJ963" s="6" t="s">
        <v>145</v>
      </c>
      <c r="AK963" s="6">
        <v>6380</v>
      </c>
      <c r="AL963" s="6">
        <v>1310256</v>
      </c>
      <c r="AM963" s="6">
        <v>235132</v>
      </c>
      <c r="AN963" s="6">
        <v>117748</v>
      </c>
      <c r="AO963" s="6">
        <v>763450</v>
      </c>
      <c r="AP963" s="6">
        <v>95595</v>
      </c>
      <c r="AQ963" s="6">
        <v>98331</v>
      </c>
      <c r="AR963" s="6">
        <v>839146</v>
      </c>
      <c r="AS963" s="6">
        <v>2362692</v>
      </c>
      <c r="AT963" s="6">
        <v>88566</v>
      </c>
      <c r="AU963" s="6">
        <v>927857</v>
      </c>
      <c r="AV963" s="6">
        <v>95735</v>
      </c>
      <c r="AW963" s="6" t="s">
        <v>145</v>
      </c>
      <c r="AX963" s="6">
        <v>119057</v>
      </c>
      <c r="AY963" s="6">
        <v>422271</v>
      </c>
      <c r="AZ963" s="6">
        <v>427142</v>
      </c>
      <c r="BA963" s="6">
        <v>78918</v>
      </c>
      <c r="BB963" s="6">
        <v>1047388</v>
      </c>
      <c r="BC963" s="6">
        <v>203146</v>
      </c>
      <c r="BD963" s="6" t="s">
        <v>145</v>
      </c>
      <c r="BE963" s="6">
        <v>790204</v>
      </c>
      <c r="BF963" s="6">
        <v>3659675</v>
      </c>
      <c r="BG963" s="6">
        <v>496024</v>
      </c>
      <c r="BH963" s="6">
        <v>674148</v>
      </c>
      <c r="BI963" s="6">
        <v>441591</v>
      </c>
      <c r="BJ963" s="6" t="s">
        <v>145</v>
      </c>
      <c r="BK963" s="6" t="s">
        <v>145</v>
      </c>
      <c r="BL963" s="6">
        <v>284528</v>
      </c>
      <c r="BM963" s="6">
        <v>576040</v>
      </c>
      <c r="BN963" s="6">
        <v>651272</v>
      </c>
      <c r="BO963" s="6">
        <v>536072</v>
      </c>
      <c r="BP963" s="6" t="s">
        <v>145</v>
      </c>
      <c r="BQ963" s="6">
        <v>51962</v>
      </c>
      <c r="BR963" s="6">
        <v>35808</v>
      </c>
      <c r="BS963" s="6" t="s">
        <v>145</v>
      </c>
      <c r="BT963" s="6">
        <v>27607</v>
      </c>
      <c r="BU963" s="6">
        <v>8121</v>
      </c>
      <c r="BV963" s="6">
        <v>80</v>
      </c>
      <c r="BW963" s="6" t="s">
        <v>145</v>
      </c>
      <c r="BX963" s="6" t="s">
        <v>145</v>
      </c>
      <c r="BY963" s="6">
        <v>16154</v>
      </c>
      <c r="BZ963" s="6">
        <v>6967</v>
      </c>
      <c r="CA963" s="6" t="s">
        <v>145</v>
      </c>
      <c r="CB963" s="6">
        <v>9187</v>
      </c>
      <c r="CC963" s="6" t="s">
        <v>145</v>
      </c>
      <c r="CD963" s="6" t="s">
        <v>145</v>
      </c>
      <c r="CE963" s="6" t="s">
        <v>145</v>
      </c>
      <c r="CF963" s="6" t="s">
        <v>145</v>
      </c>
      <c r="CG963" s="6" t="s">
        <v>145</v>
      </c>
      <c r="CH963" s="6" t="s">
        <v>145</v>
      </c>
      <c r="CI963" s="6" t="s">
        <v>145</v>
      </c>
      <c r="CJ963" s="6" t="s">
        <v>145</v>
      </c>
      <c r="CK963" s="6" t="s">
        <v>145</v>
      </c>
      <c r="CL963" s="6" t="s">
        <v>145</v>
      </c>
      <c r="CM963" s="6">
        <v>2380674</v>
      </c>
      <c r="CN963" s="6" t="s">
        <v>145</v>
      </c>
      <c r="CO963" s="6" t="s">
        <v>145</v>
      </c>
      <c r="CP963" s="6" t="s">
        <v>145</v>
      </c>
      <c r="CQ963" s="6" t="s">
        <v>145</v>
      </c>
      <c r="CR963" s="6">
        <v>921929</v>
      </c>
      <c r="CS963" s="6">
        <v>786375</v>
      </c>
      <c r="CT963" s="6">
        <v>1261203</v>
      </c>
      <c r="CU963" s="6">
        <v>287</v>
      </c>
      <c r="CV963" s="6">
        <v>603842</v>
      </c>
      <c r="CW963" s="6">
        <v>619679</v>
      </c>
      <c r="CX963" s="6">
        <v>2245</v>
      </c>
      <c r="CY963" s="6">
        <v>256564</v>
      </c>
      <c r="CZ963" s="6">
        <v>626445</v>
      </c>
      <c r="DA963" s="6">
        <v>253610</v>
      </c>
      <c r="DB963" s="6">
        <v>73056</v>
      </c>
      <c r="DC963" s="6">
        <v>1030510</v>
      </c>
      <c r="DD963" s="6">
        <v>4722661</v>
      </c>
      <c r="DE963" s="6">
        <v>28673</v>
      </c>
      <c r="DF963" s="7">
        <v>11187079</v>
      </c>
    </row>
    <row r="964" spans="15:110" x14ac:dyDescent="0.15">
      <c r="O964" s="49" t="s">
        <v>1807</v>
      </c>
      <c r="P964" s="12" t="s">
        <v>1808</v>
      </c>
      <c r="Q964" s="6">
        <v>244115</v>
      </c>
      <c r="R964" s="6">
        <v>5080782</v>
      </c>
      <c r="S964" s="6">
        <v>4594595</v>
      </c>
      <c r="T964" s="6">
        <v>255029</v>
      </c>
      <c r="U964" s="6">
        <v>149438</v>
      </c>
      <c r="V964" s="6">
        <v>55556</v>
      </c>
      <c r="W964" s="6">
        <v>8899</v>
      </c>
      <c r="X964" s="6">
        <v>17265</v>
      </c>
      <c r="Y964" s="6">
        <v>16434002</v>
      </c>
      <c r="Z964" s="6">
        <v>4285439</v>
      </c>
      <c r="AA964" s="6">
        <v>1548310</v>
      </c>
      <c r="AB964" s="6">
        <v>8090991</v>
      </c>
      <c r="AC964" s="6">
        <v>2509262</v>
      </c>
      <c r="AD964" s="6" t="s">
        <v>145</v>
      </c>
      <c r="AE964" s="6">
        <v>2042018</v>
      </c>
      <c r="AF964" s="6">
        <v>1328162</v>
      </c>
      <c r="AG964" s="6" t="s">
        <v>145</v>
      </c>
      <c r="AH964" s="6" t="s">
        <v>145</v>
      </c>
      <c r="AI964" s="6">
        <v>713856</v>
      </c>
      <c r="AJ964" s="6" t="s">
        <v>145</v>
      </c>
      <c r="AK964" s="6">
        <v>16045</v>
      </c>
      <c r="AL964" s="6">
        <v>861613</v>
      </c>
      <c r="AM964" s="6">
        <v>351787</v>
      </c>
      <c r="AN964" s="6">
        <v>7654</v>
      </c>
      <c r="AO964" s="6">
        <v>366691</v>
      </c>
      <c r="AP964" s="6">
        <v>13077</v>
      </c>
      <c r="AQ964" s="6">
        <v>122404</v>
      </c>
      <c r="AR964" s="6">
        <v>462038</v>
      </c>
      <c r="AS964" s="6">
        <v>1566786</v>
      </c>
      <c r="AT964" s="6">
        <v>19326</v>
      </c>
      <c r="AU964" s="6">
        <v>510660</v>
      </c>
      <c r="AV964" s="6" t="s">
        <v>145</v>
      </c>
      <c r="AW964" s="6" t="s">
        <v>145</v>
      </c>
      <c r="AX964" s="6">
        <v>144336</v>
      </c>
      <c r="AY964" s="6">
        <v>433209</v>
      </c>
      <c r="AZ964" s="6">
        <v>288948</v>
      </c>
      <c r="BA964" s="6">
        <v>55772</v>
      </c>
      <c r="BB964" s="6">
        <v>922265</v>
      </c>
      <c r="BC964" s="6">
        <v>114535</v>
      </c>
      <c r="BD964" s="6" t="s">
        <v>145</v>
      </c>
      <c r="BE964" s="6">
        <v>660354</v>
      </c>
      <c r="BF964" s="6">
        <v>2682706</v>
      </c>
      <c r="BG964" s="6">
        <v>478850</v>
      </c>
      <c r="BH964" s="6">
        <v>778264</v>
      </c>
      <c r="BI964" s="6">
        <v>315635</v>
      </c>
      <c r="BJ964" s="6" t="s">
        <v>145</v>
      </c>
      <c r="BK964" s="6" t="s">
        <v>145</v>
      </c>
      <c r="BL964" s="6">
        <v>520699</v>
      </c>
      <c r="BM964" s="6">
        <v>344791</v>
      </c>
      <c r="BN964" s="6">
        <v>41405</v>
      </c>
      <c r="BO964" s="6">
        <v>203062</v>
      </c>
      <c r="BP964" s="6" t="s">
        <v>145</v>
      </c>
      <c r="BQ964" s="6" t="s">
        <v>145</v>
      </c>
      <c r="BR964" s="6" t="s">
        <v>145</v>
      </c>
      <c r="BS964" s="6" t="s">
        <v>145</v>
      </c>
      <c r="BT964" s="6" t="s">
        <v>145</v>
      </c>
      <c r="BU964" s="6" t="s">
        <v>145</v>
      </c>
      <c r="BV964" s="6" t="s">
        <v>145</v>
      </c>
      <c r="BW964" s="6" t="s">
        <v>145</v>
      </c>
      <c r="BX964" s="6" t="s">
        <v>145</v>
      </c>
      <c r="BY964" s="6" t="s">
        <v>145</v>
      </c>
      <c r="BZ964" s="6" t="s">
        <v>145</v>
      </c>
      <c r="CA964" s="6" t="s">
        <v>145</v>
      </c>
      <c r="CB964" s="6" t="s">
        <v>145</v>
      </c>
      <c r="CC964" s="6" t="s">
        <v>145</v>
      </c>
      <c r="CD964" s="6" t="s">
        <v>145</v>
      </c>
      <c r="CE964" s="6" t="s">
        <v>145</v>
      </c>
      <c r="CF964" s="6" t="s">
        <v>145</v>
      </c>
      <c r="CG964" s="6" t="s">
        <v>145</v>
      </c>
      <c r="CH964" s="6" t="s">
        <v>145</v>
      </c>
      <c r="CI964" s="6" t="s">
        <v>145</v>
      </c>
      <c r="CJ964" s="6" t="s">
        <v>145</v>
      </c>
      <c r="CK964" s="6" t="s">
        <v>145</v>
      </c>
      <c r="CL964" s="6" t="s">
        <v>145</v>
      </c>
      <c r="CM964" s="6">
        <v>1894041</v>
      </c>
      <c r="CN964" s="6" t="s">
        <v>145</v>
      </c>
      <c r="CO964" s="6" t="s">
        <v>145</v>
      </c>
      <c r="CP964" s="6" t="s">
        <v>145</v>
      </c>
      <c r="CQ964" s="6" t="s">
        <v>145</v>
      </c>
      <c r="CR964" s="6">
        <v>366315</v>
      </c>
      <c r="CS964" s="6">
        <v>1412361</v>
      </c>
      <c r="CT964" s="6">
        <v>1047602</v>
      </c>
      <c r="CU964" s="6" t="s">
        <v>145</v>
      </c>
      <c r="CV964" s="6">
        <v>686985</v>
      </c>
      <c r="CW964" s="6">
        <v>525396</v>
      </c>
      <c r="CX964" s="6">
        <v>16045</v>
      </c>
      <c r="CY964" s="6">
        <v>124884</v>
      </c>
      <c r="CZ964" s="6">
        <v>376716</v>
      </c>
      <c r="DA964" s="6">
        <v>172970</v>
      </c>
      <c r="DB964" s="6">
        <v>64851</v>
      </c>
      <c r="DC964" s="6">
        <v>752363</v>
      </c>
      <c r="DD964" s="6">
        <v>921692</v>
      </c>
      <c r="DE964" s="6">
        <v>16723</v>
      </c>
      <c r="DF964" s="7">
        <v>6484903</v>
      </c>
    </row>
    <row r="965" spans="15:110" x14ac:dyDescent="0.15">
      <c r="O965" s="49" t="s">
        <v>1809</v>
      </c>
      <c r="P965" s="12" t="s">
        <v>1810</v>
      </c>
      <c r="Q965" s="6">
        <v>369513</v>
      </c>
      <c r="R965" s="6">
        <v>8328641</v>
      </c>
      <c r="S965" s="6">
        <v>7263794</v>
      </c>
      <c r="T965" s="6">
        <v>550240</v>
      </c>
      <c r="U965" s="6">
        <v>352668</v>
      </c>
      <c r="V965" s="6">
        <v>94095</v>
      </c>
      <c r="W965" s="6">
        <v>25104</v>
      </c>
      <c r="X965" s="6">
        <v>42740</v>
      </c>
      <c r="Y965" s="6">
        <v>45403869</v>
      </c>
      <c r="Z965" s="6">
        <v>11838625</v>
      </c>
      <c r="AA965" s="6">
        <v>3313132</v>
      </c>
      <c r="AB965" s="6">
        <v>20633790</v>
      </c>
      <c r="AC965" s="6">
        <v>9617994</v>
      </c>
      <c r="AD965" s="6">
        <v>328</v>
      </c>
      <c r="AE965" s="6">
        <v>4698844</v>
      </c>
      <c r="AF965" s="6">
        <v>2719629</v>
      </c>
      <c r="AG965" s="6" t="s">
        <v>145</v>
      </c>
      <c r="AH965" s="6" t="s">
        <v>145</v>
      </c>
      <c r="AI965" s="6">
        <v>1979215</v>
      </c>
      <c r="AJ965" s="6" t="s">
        <v>145</v>
      </c>
      <c r="AK965" s="6">
        <v>346561</v>
      </c>
      <c r="AL965" s="6">
        <v>356043</v>
      </c>
      <c r="AM965" s="6">
        <v>184702</v>
      </c>
      <c r="AN965" s="6">
        <v>44363</v>
      </c>
      <c r="AO965" s="6">
        <v>82020</v>
      </c>
      <c r="AP965" s="6">
        <v>17580</v>
      </c>
      <c r="AQ965" s="6">
        <v>27378</v>
      </c>
      <c r="AR965" s="6">
        <v>4435831</v>
      </c>
      <c r="AS965" s="6">
        <v>5163898</v>
      </c>
      <c r="AT965" s="6">
        <v>211823</v>
      </c>
      <c r="AU965" s="6">
        <v>1270915</v>
      </c>
      <c r="AV965" s="6" t="s">
        <v>145</v>
      </c>
      <c r="AW965" s="6">
        <v>277</v>
      </c>
      <c r="AX965" s="6">
        <v>134825</v>
      </c>
      <c r="AY965" s="6">
        <v>683614</v>
      </c>
      <c r="AZ965" s="6">
        <v>927791</v>
      </c>
      <c r="BA965" s="6">
        <v>621607</v>
      </c>
      <c r="BB965" s="6">
        <v>2367837</v>
      </c>
      <c r="BC965" s="6">
        <v>1313046</v>
      </c>
      <c r="BD965" s="6" t="s">
        <v>145</v>
      </c>
      <c r="BE965" s="6">
        <v>1258605</v>
      </c>
      <c r="BF965" s="6">
        <v>9107225</v>
      </c>
      <c r="BG965" s="6">
        <v>1447925</v>
      </c>
      <c r="BH965" s="6">
        <v>2455308</v>
      </c>
      <c r="BI965" s="6">
        <v>936764</v>
      </c>
      <c r="BJ965" s="6" t="s">
        <v>145</v>
      </c>
      <c r="BK965" s="6" t="s">
        <v>145</v>
      </c>
      <c r="BL965" s="6">
        <v>1679929</v>
      </c>
      <c r="BM965" s="6">
        <v>476737</v>
      </c>
      <c r="BN965" s="6">
        <v>39689</v>
      </c>
      <c r="BO965" s="6">
        <v>2070873</v>
      </c>
      <c r="BP965" s="6" t="s">
        <v>145</v>
      </c>
      <c r="BQ965" s="6" t="s">
        <v>145</v>
      </c>
      <c r="BR965" s="6" t="s">
        <v>145</v>
      </c>
      <c r="BS965" s="6" t="s">
        <v>145</v>
      </c>
      <c r="BT965" s="6" t="s">
        <v>145</v>
      </c>
      <c r="BU965" s="6" t="s">
        <v>145</v>
      </c>
      <c r="BV965" s="6" t="s">
        <v>145</v>
      </c>
      <c r="BW965" s="6" t="s">
        <v>145</v>
      </c>
      <c r="BX965" s="6" t="s">
        <v>145</v>
      </c>
      <c r="BY965" s="6" t="s">
        <v>145</v>
      </c>
      <c r="BZ965" s="6" t="s">
        <v>145</v>
      </c>
      <c r="CA965" s="6" t="s">
        <v>145</v>
      </c>
      <c r="CB965" s="6" t="s">
        <v>145</v>
      </c>
      <c r="CC965" s="6" t="s">
        <v>145</v>
      </c>
      <c r="CD965" s="6" t="s">
        <v>145</v>
      </c>
      <c r="CE965" s="6" t="s">
        <v>145</v>
      </c>
      <c r="CF965" s="6" t="s">
        <v>145</v>
      </c>
      <c r="CG965" s="6" t="s">
        <v>145</v>
      </c>
      <c r="CH965" s="6" t="s">
        <v>145</v>
      </c>
      <c r="CI965" s="6" t="s">
        <v>145</v>
      </c>
      <c r="CJ965" s="6" t="s">
        <v>145</v>
      </c>
      <c r="CK965" s="6" t="s">
        <v>145</v>
      </c>
      <c r="CL965" s="6" t="s">
        <v>145</v>
      </c>
      <c r="CM965" s="6">
        <v>3523311</v>
      </c>
      <c r="CN965" s="6" t="s">
        <v>145</v>
      </c>
      <c r="CO965" s="6" t="s">
        <v>145</v>
      </c>
      <c r="CP965" s="6" t="s">
        <v>145</v>
      </c>
      <c r="CQ965" s="6" t="s">
        <v>145</v>
      </c>
      <c r="CR965" s="6">
        <v>3762982</v>
      </c>
      <c r="CS965" s="6">
        <v>3090023</v>
      </c>
      <c r="CT965" s="6">
        <v>1476399</v>
      </c>
      <c r="CU965" s="6">
        <v>328</v>
      </c>
      <c r="CV965" s="6">
        <v>1904608</v>
      </c>
      <c r="CW965" s="6">
        <v>1360277</v>
      </c>
      <c r="CX965" s="6">
        <v>231505</v>
      </c>
      <c r="CY965" s="6">
        <v>107517</v>
      </c>
      <c r="CZ965" s="6">
        <v>1237005</v>
      </c>
      <c r="DA965" s="6">
        <v>519071</v>
      </c>
      <c r="DB965" s="6">
        <v>133592</v>
      </c>
      <c r="DC965" s="6">
        <v>2340253</v>
      </c>
      <c r="DD965" s="6">
        <v>1924827</v>
      </c>
      <c r="DE965" s="6">
        <v>26421</v>
      </c>
      <c r="DF965" s="7">
        <v>18114808</v>
      </c>
    </row>
    <row r="966" spans="15:110" x14ac:dyDescent="0.15">
      <c r="O966" s="49" t="s">
        <v>1811</v>
      </c>
      <c r="P966" s="12" t="s">
        <v>1812</v>
      </c>
      <c r="Q966" s="6">
        <v>221083</v>
      </c>
      <c r="R966" s="6">
        <v>3363399</v>
      </c>
      <c r="S966" s="6">
        <v>2982614</v>
      </c>
      <c r="T966" s="6">
        <v>262749</v>
      </c>
      <c r="U966" s="6">
        <v>58011</v>
      </c>
      <c r="V966" s="6">
        <v>36024</v>
      </c>
      <c r="W966" s="6">
        <v>7304</v>
      </c>
      <c r="X966" s="6">
        <v>16697</v>
      </c>
      <c r="Y966" s="6">
        <v>15956226</v>
      </c>
      <c r="Z966" s="6">
        <v>3845702</v>
      </c>
      <c r="AA966" s="6">
        <v>1298543</v>
      </c>
      <c r="AB966" s="6">
        <v>8969888</v>
      </c>
      <c r="AC966" s="6">
        <v>1841982</v>
      </c>
      <c r="AD966" s="6">
        <v>111</v>
      </c>
      <c r="AE966" s="6">
        <v>1933992</v>
      </c>
      <c r="AF966" s="6">
        <v>1272696</v>
      </c>
      <c r="AG966" s="6" t="s">
        <v>145</v>
      </c>
      <c r="AH966" s="6" t="s">
        <v>145</v>
      </c>
      <c r="AI966" s="6">
        <v>661296</v>
      </c>
      <c r="AJ966" s="6" t="s">
        <v>145</v>
      </c>
      <c r="AK966" s="6">
        <v>19729</v>
      </c>
      <c r="AL966" s="6">
        <v>464494</v>
      </c>
      <c r="AM966" s="6">
        <v>137426</v>
      </c>
      <c r="AN966" s="6">
        <v>454</v>
      </c>
      <c r="AO966" s="6">
        <v>21393</v>
      </c>
      <c r="AP966" s="6">
        <v>5364</v>
      </c>
      <c r="AQ966" s="6">
        <v>299857</v>
      </c>
      <c r="AR966" s="6">
        <v>126044</v>
      </c>
      <c r="AS966" s="6">
        <v>1834197</v>
      </c>
      <c r="AT966" s="6">
        <v>899</v>
      </c>
      <c r="AU966" s="6">
        <v>558725</v>
      </c>
      <c r="AV966" s="6">
        <v>16</v>
      </c>
      <c r="AW966" s="6" t="s">
        <v>145</v>
      </c>
      <c r="AX966" s="6">
        <v>201405</v>
      </c>
      <c r="AY966" s="6">
        <v>470244</v>
      </c>
      <c r="AZ966" s="6">
        <v>328998</v>
      </c>
      <c r="BA966" s="6">
        <v>212522</v>
      </c>
      <c r="BB966" s="6">
        <v>1213169</v>
      </c>
      <c r="BC966" s="6">
        <v>61388</v>
      </c>
      <c r="BD966" s="6" t="s">
        <v>145</v>
      </c>
      <c r="BE966" s="6">
        <v>511141</v>
      </c>
      <c r="BF966" s="6">
        <v>3205816</v>
      </c>
      <c r="BG966" s="6">
        <v>675114</v>
      </c>
      <c r="BH966" s="6">
        <v>310361</v>
      </c>
      <c r="BI966" s="6">
        <v>853859</v>
      </c>
      <c r="BJ966" s="6" t="s">
        <v>145</v>
      </c>
      <c r="BK966" s="6" t="s">
        <v>145</v>
      </c>
      <c r="BL966" s="6">
        <v>604104</v>
      </c>
      <c r="BM966" s="6">
        <v>397191</v>
      </c>
      <c r="BN966" s="6">
        <v>68100</v>
      </c>
      <c r="BO966" s="6">
        <v>297087</v>
      </c>
      <c r="BP966" s="6" t="s">
        <v>145</v>
      </c>
      <c r="BQ966" s="6">
        <v>12089</v>
      </c>
      <c r="BR966" s="6">
        <v>9857</v>
      </c>
      <c r="BS966" s="6" t="s">
        <v>145</v>
      </c>
      <c r="BT966" s="6">
        <v>474</v>
      </c>
      <c r="BU966" s="6" t="s">
        <v>145</v>
      </c>
      <c r="BV966" s="6" t="s">
        <v>145</v>
      </c>
      <c r="BW966" s="6" t="s">
        <v>145</v>
      </c>
      <c r="BX966" s="6">
        <v>9383</v>
      </c>
      <c r="BY966" s="6">
        <v>2232</v>
      </c>
      <c r="BZ966" s="6" t="s">
        <v>145</v>
      </c>
      <c r="CA966" s="6" t="s">
        <v>145</v>
      </c>
      <c r="CB966" s="6">
        <v>2232</v>
      </c>
      <c r="CC966" s="6" t="s">
        <v>145</v>
      </c>
      <c r="CD966" s="6" t="s">
        <v>145</v>
      </c>
      <c r="CE966" s="6" t="s">
        <v>145</v>
      </c>
      <c r="CF966" s="6" t="s">
        <v>145</v>
      </c>
      <c r="CG966" s="6" t="s">
        <v>145</v>
      </c>
      <c r="CH966" s="6" t="s">
        <v>145</v>
      </c>
      <c r="CI966" s="6" t="s">
        <v>145</v>
      </c>
      <c r="CJ966" s="6" t="s">
        <v>145</v>
      </c>
      <c r="CK966" s="6" t="s">
        <v>145</v>
      </c>
      <c r="CL966" s="6" t="s">
        <v>145</v>
      </c>
      <c r="CM966" s="6">
        <v>2135218</v>
      </c>
      <c r="CN966" s="6" t="s">
        <v>145</v>
      </c>
      <c r="CO966" s="6" t="s">
        <v>145</v>
      </c>
      <c r="CP966" s="6" t="s">
        <v>145</v>
      </c>
      <c r="CQ966" s="6" t="s">
        <v>145</v>
      </c>
      <c r="CR966" s="6">
        <v>284794</v>
      </c>
      <c r="CS966" s="6">
        <v>208511</v>
      </c>
      <c r="CT966" s="6">
        <v>707671</v>
      </c>
      <c r="CU966" s="6">
        <v>111</v>
      </c>
      <c r="CV966" s="6">
        <v>655083</v>
      </c>
      <c r="CW966" s="6">
        <v>982663</v>
      </c>
      <c r="CX966" s="6">
        <v>19729</v>
      </c>
      <c r="CY966" s="6">
        <v>27565</v>
      </c>
      <c r="CZ966" s="6">
        <v>55376</v>
      </c>
      <c r="DA966" s="6">
        <v>199312</v>
      </c>
      <c r="DB966" s="6">
        <v>64360</v>
      </c>
      <c r="DC966" s="6">
        <v>860195</v>
      </c>
      <c r="DD966" s="6">
        <v>936164</v>
      </c>
      <c r="DE966" s="6">
        <v>17867</v>
      </c>
      <c r="DF966" s="7">
        <v>5019401</v>
      </c>
    </row>
    <row r="967" spans="15:110" x14ac:dyDescent="0.15">
      <c r="O967" s="49" t="s">
        <v>1813</v>
      </c>
      <c r="P967" s="12" t="s">
        <v>1814</v>
      </c>
      <c r="Q967" s="6">
        <v>336276</v>
      </c>
      <c r="R967" s="6">
        <v>6599998</v>
      </c>
      <c r="S967" s="6">
        <v>5599681</v>
      </c>
      <c r="T967" s="6">
        <v>496186</v>
      </c>
      <c r="U967" s="6">
        <v>339091</v>
      </c>
      <c r="V967" s="6">
        <v>113822</v>
      </c>
      <c r="W967" s="6">
        <v>22586</v>
      </c>
      <c r="X967" s="6">
        <v>28632</v>
      </c>
      <c r="Y967" s="6">
        <v>37775118</v>
      </c>
      <c r="Z967" s="6">
        <v>9717879</v>
      </c>
      <c r="AA967" s="6">
        <v>3192209</v>
      </c>
      <c r="AB967" s="6">
        <v>19343511</v>
      </c>
      <c r="AC967" s="6">
        <v>5521082</v>
      </c>
      <c r="AD967" s="6">
        <v>437</v>
      </c>
      <c r="AE967" s="6">
        <v>4248122</v>
      </c>
      <c r="AF967" s="6">
        <v>2498152</v>
      </c>
      <c r="AG967" s="6" t="s">
        <v>145</v>
      </c>
      <c r="AH967" s="6" t="s">
        <v>145</v>
      </c>
      <c r="AI967" s="6">
        <v>1749970</v>
      </c>
      <c r="AJ967" s="6">
        <v>128311</v>
      </c>
      <c r="AK967" s="6">
        <v>77067</v>
      </c>
      <c r="AL967" s="6">
        <v>1106813</v>
      </c>
      <c r="AM967" s="6">
        <v>458749</v>
      </c>
      <c r="AN967" s="6">
        <v>38412</v>
      </c>
      <c r="AO967" s="6">
        <v>166214</v>
      </c>
      <c r="AP967" s="6">
        <v>15853</v>
      </c>
      <c r="AQ967" s="6">
        <v>427585</v>
      </c>
      <c r="AR967" s="6">
        <v>1433263</v>
      </c>
      <c r="AS967" s="6">
        <v>4977561</v>
      </c>
      <c r="AT967" s="6">
        <v>58870</v>
      </c>
      <c r="AU967" s="6">
        <v>1211306</v>
      </c>
      <c r="AV967" s="6" t="s">
        <v>145</v>
      </c>
      <c r="AW967" s="6">
        <v>6743</v>
      </c>
      <c r="AX967" s="6">
        <v>182417</v>
      </c>
      <c r="AY967" s="6">
        <v>1634467</v>
      </c>
      <c r="AZ967" s="6">
        <v>1054573</v>
      </c>
      <c r="BA967" s="6">
        <v>240429</v>
      </c>
      <c r="BB967" s="6">
        <v>3111886</v>
      </c>
      <c r="BC967" s="6">
        <v>588756</v>
      </c>
      <c r="BD967" s="6" t="s">
        <v>145</v>
      </c>
      <c r="BE967" s="6">
        <v>1272053</v>
      </c>
      <c r="BF967" s="6">
        <v>9001192</v>
      </c>
      <c r="BG967" s="6">
        <v>1525614</v>
      </c>
      <c r="BH967" s="6">
        <v>2765204</v>
      </c>
      <c r="BI967" s="6">
        <v>1081049</v>
      </c>
      <c r="BJ967" s="6" t="s">
        <v>145</v>
      </c>
      <c r="BK967" s="6" t="s">
        <v>145</v>
      </c>
      <c r="BL967" s="6">
        <v>602258</v>
      </c>
      <c r="BM967" s="6">
        <v>1236766</v>
      </c>
      <c r="BN967" s="6">
        <v>184121</v>
      </c>
      <c r="BO967" s="6">
        <v>1606180</v>
      </c>
      <c r="BP967" s="6" t="s">
        <v>145</v>
      </c>
      <c r="BQ967" s="6">
        <v>34122</v>
      </c>
      <c r="BR967" s="6">
        <v>1342</v>
      </c>
      <c r="BS967" s="6" t="s">
        <v>145</v>
      </c>
      <c r="BT967" s="6">
        <v>1342</v>
      </c>
      <c r="BU967" s="6" t="s">
        <v>145</v>
      </c>
      <c r="BV967" s="6" t="s">
        <v>145</v>
      </c>
      <c r="BW967" s="6" t="s">
        <v>145</v>
      </c>
      <c r="BX967" s="6" t="s">
        <v>145</v>
      </c>
      <c r="BY967" s="6">
        <v>32780</v>
      </c>
      <c r="BZ967" s="6" t="s">
        <v>145</v>
      </c>
      <c r="CA967" s="6" t="s">
        <v>145</v>
      </c>
      <c r="CB967" s="6">
        <v>32780</v>
      </c>
      <c r="CC967" s="6" t="s">
        <v>145</v>
      </c>
      <c r="CD967" s="6" t="s">
        <v>145</v>
      </c>
      <c r="CE967" s="6" t="s">
        <v>145</v>
      </c>
      <c r="CF967" s="6" t="s">
        <v>145</v>
      </c>
      <c r="CG967" s="6" t="s">
        <v>145</v>
      </c>
      <c r="CH967" s="6" t="s">
        <v>145</v>
      </c>
      <c r="CI967" s="6" t="s">
        <v>145</v>
      </c>
      <c r="CJ967" s="6" t="s">
        <v>145</v>
      </c>
      <c r="CK967" s="6" t="s">
        <v>145</v>
      </c>
      <c r="CL967" s="6" t="s">
        <v>145</v>
      </c>
      <c r="CM967" s="6">
        <v>5182281</v>
      </c>
      <c r="CN967" s="6" t="s">
        <v>145</v>
      </c>
      <c r="CO967" s="6" t="s">
        <v>145</v>
      </c>
      <c r="CP967" s="6" t="s">
        <v>145</v>
      </c>
      <c r="CQ967" s="6" t="s">
        <v>145</v>
      </c>
      <c r="CR967" s="6">
        <v>862721</v>
      </c>
      <c r="CS967" s="6">
        <v>2866000</v>
      </c>
      <c r="CT967" s="6">
        <v>1768602</v>
      </c>
      <c r="CU967" s="6">
        <v>437</v>
      </c>
      <c r="CV967" s="6">
        <v>1707026</v>
      </c>
      <c r="CW967" s="6">
        <v>1126483</v>
      </c>
      <c r="CX967" s="6">
        <v>27291</v>
      </c>
      <c r="CY967" s="6">
        <v>102262</v>
      </c>
      <c r="CZ967" s="6">
        <v>806984</v>
      </c>
      <c r="DA967" s="6">
        <v>370524</v>
      </c>
      <c r="DB967" s="6">
        <v>142426</v>
      </c>
      <c r="DC967" s="6">
        <v>2065735</v>
      </c>
      <c r="DD967" s="6">
        <v>1687512</v>
      </c>
      <c r="DE967" s="6">
        <v>19994</v>
      </c>
      <c r="DF967" s="7">
        <v>13553997</v>
      </c>
    </row>
    <row r="968" spans="15:110" x14ac:dyDescent="0.15">
      <c r="O968" s="49" t="s">
        <v>1815</v>
      </c>
      <c r="P968" s="12" t="s">
        <v>1816</v>
      </c>
      <c r="Q968" s="6">
        <v>228149</v>
      </c>
      <c r="R968" s="6">
        <v>7575534</v>
      </c>
      <c r="S968" s="6">
        <v>6943864</v>
      </c>
      <c r="T968" s="6">
        <v>326504</v>
      </c>
      <c r="U968" s="6">
        <v>208476</v>
      </c>
      <c r="V968" s="6">
        <v>66250</v>
      </c>
      <c r="W968" s="6">
        <v>3914</v>
      </c>
      <c r="X968" s="6">
        <v>26526</v>
      </c>
      <c r="Y968" s="6">
        <v>15148232</v>
      </c>
      <c r="Z968" s="6">
        <v>4472363</v>
      </c>
      <c r="AA968" s="6">
        <v>1800994</v>
      </c>
      <c r="AB968" s="6">
        <v>7195285</v>
      </c>
      <c r="AC968" s="6">
        <v>1679590</v>
      </c>
      <c r="AD968" s="6" t="s">
        <v>145</v>
      </c>
      <c r="AE968" s="6">
        <v>2346756</v>
      </c>
      <c r="AF968" s="6">
        <v>1179884</v>
      </c>
      <c r="AG968" s="6" t="s">
        <v>145</v>
      </c>
      <c r="AH968" s="6" t="s">
        <v>145</v>
      </c>
      <c r="AI968" s="6">
        <v>1166872</v>
      </c>
      <c r="AJ968" s="6" t="s">
        <v>145</v>
      </c>
      <c r="AK968" s="6">
        <v>9090</v>
      </c>
      <c r="AL968" s="6">
        <v>4114575</v>
      </c>
      <c r="AM968" s="6">
        <v>805449</v>
      </c>
      <c r="AN968" s="6">
        <v>93230</v>
      </c>
      <c r="AO968" s="6">
        <v>2642170</v>
      </c>
      <c r="AP968" s="6">
        <v>238738</v>
      </c>
      <c r="AQ968" s="6">
        <v>334988</v>
      </c>
      <c r="AR968" s="6">
        <v>672480</v>
      </c>
      <c r="AS968" s="6">
        <v>4873680</v>
      </c>
      <c r="AT968" s="6">
        <v>1462807</v>
      </c>
      <c r="AU968" s="6">
        <v>596878</v>
      </c>
      <c r="AV968" s="6" t="s">
        <v>145</v>
      </c>
      <c r="AW968" s="6">
        <v>1521047</v>
      </c>
      <c r="AX968" s="6">
        <v>177898</v>
      </c>
      <c r="AY968" s="6">
        <v>157850</v>
      </c>
      <c r="AZ968" s="6">
        <v>449871</v>
      </c>
      <c r="BA968" s="6">
        <v>41974</v>
      </c>
      <c r="BB968" s="6">
        <v>827593</v>
      </c>
      <c r="BC968" s="6">
        <v>211230</v>
      </c>
      <c r="BD968" s="6">
        <v>254125</v>
      </c>
      <c r="BE968" s="6">
        <v>847798</v>
      </c>
      <c r="BF968" s="6">
        <v>3263046</v>
      </c>
      <c r="BG968" s="6">
        <v>551798</v>
      </c>
      <c r="BH968" s="6">
        <v>576870</v>
      </c>
      <c r="BI968" s="6">
        <v>531770</v>
      </c>
      <c r="BJ968" s="6" t="s">
        <v>145</v>
      </c>
      <c r="BK968" s="6" t="s">
        <v>145</v>
      </c>
      <c r="BL968" s="6">
        <v>196521</v>
      </c>
      <c r="BM968" s="6">
        <v>690654</v>
      </c>
      <c r="BN968" s="6">
        <v>124304</v>
      </c>
      <c r="BO968" s="6">
        <v>591129</v>
      </c>
      <c r="BP968" s="6" t="s">
        <v>145</v>
      </c>
      <c r="BQ968" s="6">
        <v>12883</v>
      </c>
      <c r="BR968" s="6">
        <v>5981</v>
      </c>
      <c r="BS968" s="6" t="s">
        <v>145</v>
      </c>
      <c r="BT968" s="6" t="s">
        <v>145</v>
      </c>
      <c r="BU968" s="6">
        <v>222</v>
      </c>
      <c r="BV968" s="6">
        <v>5759</v>
      </c>
      <c r="BW968" s="6" t="s">
        <v>145</v>
      </c>
      <c r="BX968" s="6" t="s">
        <v>145</v>
      </c>
      <c r="BY968" s="6" t="s">
        <v>145</v>
      </c>
      <c r="BZ968" s="6" t="s">
        <v>145</v>
      </c>
      <c r="CA968" s="6" t="s">
        <v>145</v>
      </c>
      <c r="CB968" s="6" t="s">
        <v>145</v>
      </c>
      <c r="CC968" s="6" t="s">
        <v>145</v>
      </c>
      <c r="CD968" s="6" t="s">
        <v>145</v>
      </c>
      <c r="CE968" s="6" t="s">
        <v>145</v>
      </c>
      <c r="CF968" s="6" t="s">
        <v>145</v>
      </c>
      <c r="CG968" s="6" t="s">
        <v>145</v>
      </c>
      <c r="CH968" s="6">
        <v>6902</v>
      </c>
      <c r="CI968" s="6">
        <v>2882</v>
      </c>
      <c r="CJ968" s="6" t="s">
        <v>145</v>
      </c>
      <c r="CK968" s="6" t="s">
        <v>145</v>
      </c>
      <c r="CL968" s="6">
        <v>4020</v>
      </c>
      <c r="CM968" s="6">
        <v>4245335</v>
      </c>
      <c r="CN968" s="6">
        <v>796779</v>
      </c>
      <c r="CO968" s="6" t="s">
        <v>145</v>
      </c>
      <c r="CP968" s="6" t="s">
        <v>145</v>
      </c>
      <c r="CQ968" s="6" t="s">
        <v>145</v>
      </c>
      <c r="CR968" s="6">
        <v>415661</v>
      </c>
      <c r="CS968" s="6">
        <v>1331720</v>
      </c>
      <c r="CT968" s="6">
        <v>1121726</v>
      </c>
      <c r="CU968" s="6" t="s">
        <v>145</v>
      </c>
      <c r="CV968" s="6">
        <v>884168</v>
      </c>
      <c r="CW968" s="6">
        <v>495116</v>
      </c>
      <c r="CX968" s="6">
        <v>9090</v>
      </c>
      <c r="CY968" s="6">
        <v>523150</v>
      </c>
      <c r="CZ968" s="6">
        <v>484562</v>
      </c>
      <c r="DA968" s="6">
        <v>354525</v>
      </c>
      <c r="DB968" s="6">
        <v>100991</v>
      </c>
      <c r="DC968" s="6">
        <v>1518943</v>
      </c>
      <c r="DD968" s="6">
        <v>2053249</v>
      </c>
      <c r="DE968" s="6">
        <v>13728</v>
      </c>
      <c r="DF968" s="7">
        <v>9306629</v>
      </c>
    </row>
    <row r="969" spans="15:110" x14ac:dyDescent="0.15">
      <c r="O969" s="49" t="s">
        <v>1817</v>
      </c>
      <c r="P969" s="12" t="s">
        <v>1818</v>
      </c>
      <c r="Q969" s="6">
        <v>202588</v>
      </c>
      <c r="R969" s="6">
        <v>4749913</v>
      </c>
      <c r="S969" s="6">
        <v>4264484</v>
      </c>
      <c r="T969" s="6">
        <v>217109</v>
      </c>
      <c r="U969" s="6">
        <v>206470</v>
      </c>
      <c r="V969" s="6">
        <v>42234</v>
      </c>
      <c r="W969" s="6">
        <v>2169</v>
      </c>
      <c r="X969" s="6">
        <v>17447</v>
      </c>
      <c r="Y969" s="6">
        <v>11103519</v>
      </c>
      <c r="Z969" s="6">
        <v>3167076</v>
      </c>
      <c r="AA969" s="6">
        <v>1497882</v>
      </c>
      <c r="AB969" s="6">
        <v>5527471</v>
      </c>
      <c r="AC969" s="6">
        <v>911008</v>
      </c>
      <c r="AD969" s="6">
        <v>82</v>
      </c>
      <c r="AE969" s="6">
        <v>1269143</v>
      </c>
      <c r="AF969" s="6">
        <v>777907</v>
      </c>
      <c r="AG969" s="6">
        <v>243</v>
      </c>
      <c r="AH969" s="6" t="s">
        <v>145</v>
      </c>
      <c r="AI969" s="6">
        <v>490993</v>
      </c>
      <c r="AJ969" s="6">
        <v>7029</v>
      </c>
      <c r="AK969" s="6">
        <v>12347</v>
      </c>
      <c r="AL969" s="6">
        <v>1075717</v>
      </c>
      <c r="AM969" s="6">
        <v>174811</v>
      </c>
      <c r="AN969" s="6">
        <v>52963</v>
      </c>
      <c r="AO969" s="6">
        <v>769271</v>
      </c>
      <c r="AP969" s="6">
        <v>3437</v>
      </c>
      <c r="AQ969" s="6">
        <v>75235</v>
      </c>
      <c r="AR969" s="6">
        <v>529344</v>
      </c>
      <c r="AS969" s="6">
        <v>1332191</v>
      </c>
      <c r="AT969" s="6">
        <v>130641</v>
      </c>
      <c r="AU969" s="6">
        <v>646539</v>
      </c>
      <c r="AV969" s="6">
        <v>8903</v>
      </c>
      <c r="AW969" s="6">
        <v>4102</v>
      </c>
      <c r="AX969" s="6" t="s">
        <v>145</v>
      </c>
      <c r="AY969" s="6">
        <v>12272</v>
      </c>
      <c r="AZ969" s="6">
        <v>468169</v>
      </c>
      <c r="BA969" s="6">
        <v>51606</v>
      </c>
      <c r="BB969" s="6">
        <v>532047</v>
      </c>
      <c r="BC969" s="6">
        <v>9959</v>
      </c>
      <c r="BD969" s="6" t="s">
        <v>145</v>
      </c>
      <c r="BE969" s="6">
        <v>573133</v>
      </c>
      <c r="BF969" s="6">
        <v>4203318</v>
      </c>
      <c r="BG969" s="6">
        <v>533273</v>
      </c>
      <c r="BH969" s="6">
        <v>431388</v>
      </c>
      <c r="BI969" s="6">
        <v>1947644</v>
      </c>
      <c r="BJ969" s="6" t="s">
        <v>145</v>
      </c>
      <c r="BK969" s="6" t="s">
        <v>145</v>
      </c>
      <c r="BL969" s="6">
        <v>540113</v>
      </c>
      <c r="BM969" s="6">
        <v>181402</v>
      </c>
      <c r="BN969" s="6">
        <v>162406</v>
      </c>
      <c r="BO969" s="6">
        <v>407092</v>
      </c>
      <c r="BP969" s="6" t="s">
        <v>145</v>
      </c>
      <c r="BQ969" s="6">
        <v>41796</v>
      </c>
      <c r="BR969" s="6">
        <v>41796</v>
      </c>
      <c r="BS969" s="6" t="s">
        <v>145</v>
      </c>
      <c r="BT969" s="6" t="s">
        <v>145</v>
      </c>
      <c r="BU969" s="6" t="s">
        <v>145</v>
      </c>
      <c r="BV969" s="6" t="s">
        <v>145</v>
      </c>
      <c r="BW969" s="6" t="s">
        <v>145</v>
      </c>
      <c r="BX969" s="6">
        <v>41796</v>
      </c>
      <c r="BY969" s="6" t="s">
        <v>145</v>
      </c>
      <c r="BZ969" s="6" t="s">
        <v>145</v>
      </c>
      <c r="CA969" s="6" t="s">
        <v>145</v>
      </c>
      <c r="CB969" s="6" t="s">
        <v>145</v>
      </c>
      <c r="CC969" s="6" t="s">
        <v>145</v>
      </c>
      <c r="CD969" s="6" t="s">
        <v>145</v>
      </c>
      <c r="CE969" s="6" t="s">
        <v>145</v>
      </c>
      <c r="CF969" s="6" t="s">
        <v>145</v>
      </c>
      <c r="CG969" s="6" t="s">
        <v>145</v>
      </c>
      <c r="CH969" s="6" t="s">
        <v>145</v>
      </c>
      <c r="CI969" s="6" t="s">
        <v>145</v>
      </c>
      <c r="CJ969" s="6" t="s">
        <v>145</v>
      </c>
      <c r="CK969" s="6" t="s">
        <v>145</v>
      </c>
      <c r="CL969" s="6" t="s">
        <v>145</v>
      </c>
      <c r="CM969" s="6">
        <v>2222433</v>
      </c>
      <c r="CN969" s="6" t="s">
        <v>145</v>
      </c>
      <c r="CO969" s="6" t="s">
        <v>145</v>
      </c>
      <c r="CP969" s="6" t="s">
        <v>145</v>
      </c>
      <c r="CQ969" s="6" t="s">
        <v>145</v>
      </c>
      <c r="CR969" s="6">
        <v>642515</v>
      </c>
      <c r="CS969" s="6">
        <v>827482</v>
      </c>
      <c r="CT969" s="6">
        <v>693159</v>
      </c>
      <c r="CU969" s="6">
        <v>82</v>
      </c>
      <c r="CV969" s="6">
        <v>387664</v>
      </c>
      <c r="CW969" s="6">
        <v>587814</v>
      </c>
      <c r="CX969" s="6">
        <v>19376</v>
      </c>
      <c r="CY969" s="6">
        <v>307396</v>
      </c>
      <c r="CZ969" s="6">
        <v>378162</v>
      </c>
      <c r="DA969" s="6">
        <v>176093</v>
      </c>
      <c r="DB969" s="6">
        <v>573133</v>
      </c>
      <c r="DC969" s="6">
        <v>1492150</v>
      </c>
      <c r="DD969" s="6">
        <v>1303640</v>
      </c>
      <c r="DE969" s="6">
        <v>17850</v>
      </c>
      <c r="DF969" s="7">
        <v>7406516</v>
      </c>
    </row>
    <row r="970" spans="15:110" x14ac:dyDescent="0.15">
      <c r="O970" s="9" t="s">
        <v>141</v>
      </c>
      <c r="P970" s="12" t="s">
        <v>214</v>
      </c>
      <c r="Q970" s="6">
        <v>3455284</v>
      </c>
      <c r="R970" s="6">
        <v>93783987</v>
      </c>
      <c r="S970" s="6">
        <v>84501293</v>
      </c>
      <c r="T970" s="6">
        <v>4586942</v>
      </c>
      <c r="U970" s="6">
        <v>3219670</v>
      </c>
      <c r="V970" s="6">
        <v>941085</v>
      </c>
      <c r="W970" s="6">
        <v>194258</v>
      </c>
      <c r="X970" s="6">
        <v>340739</v>
      </c>
      <c r="Y970" s="6">
        <v>319529882</v>
      </c>
      <c r="Z970" s="6">
        <v>80847531</v>
      </c>
      <c r="AA970" s="6">
        <v>29309026</v>
      </c>
      <c r="AB970" s="6">
        <v>148298286</v>
      </c>
      <c r="AC970" s="6">
        <v>61073478</v>
      </c>
      <c r="AD970" s="6">
        <v>1561</v>
      </c>
      <c r="AE970" s="6">
        <v>43139393</v>
      </c>
      <c r="AF970" s="6">
        <v>26193357</v>
      </c>
      <c r="AG970" s="6">
        <v>100829</v>
      </c>
      <c r="AH970" s="6">
        <v>852731</v>
      </c>
      <c r="AI970" s="6">
        <v>15992476</v>
      </c>
      <c r="AJ970" s="6">
        <v>140102</v>
      </c>
      <c r="AK970" s="6">
        <v>718417</v>
      </c>
      <c r="AL970" s="6">
        <v>13047828</v>
      </c>
      <c r="AM970" s="6">
        <v>3082844</v>
      </c>
      <c r="AN970" s="6">
        <v>1505565</v>
      </c>
      <c r="AO970" s="6">
        <v>5702775</v>
      </c>
      <c r="AP970" s="6">
        <v>526298</v>
      </c>
      <c r="AQ970" s="6">
        <v>2230346</v>
      </c>
      <c r="AR970" s="6">
        <v>14761071</v>
      </c>
      <c r="AS970" s="6">
        <v>45122738</v>
      </c>
      <c r="AT970" s="6">
        <v>2806169</v>
      </c>
      <c r="AU970" s="6">
        <v>9122652</v>
      </c>
      <c r="AV970" s="6">
        <v>106567</v>
      </c>
      <c r="AW970" s="6">
        <v>2591168</v>
      </c>
      <c r="AX970" s="6">
        <v>2595466</v>
      </c>
      <c r="AY970" s="6">
        <v>7113873</v>
      </c>
      <c r="AZ970" s="6">
        <v>6333203</v>
      </c>
      <c r="BA970" s="6">
        <v>6415406</v>
      </c>
      <c r="BB970" s="6">
        <v>22457948</v>
      </c>
      <c r="BC970" s="6">
        <v>7158264</v>
      </c>
      <c r="BD970" s="6">
        <v>879970</v>
      </c>
      <c r="BE970" s="6">
        <v>12213498</v>
      </c>
      <c r="BF970" s="6">
        <v>65087488</v>
      </c>
      <c r="BG970" s="6">
        <v>11139382</v>
      </c>
      <c r="BH970" s="6">
        <v>19362511</v>
      </c>
      <c r="BI970" s="6">
        <v>8849994</v>
      </c>
      <c r="BJ970" s="6" t="s">
        <v>145</v>
      </c>
      <c r="BK970" s="6" t="s">
        <v>145</v>
      </c>
      <c r="BL970" s="6">
        <v>6661729</v>
      </c>
      <c r="BM970" s="6">
        <v>8387106</v>
      </c>
      <c r="BN970" s="6">
        <v>2014766</v>
      </c>
      <c r="BO970" s="6">
        <v>8672000</v>
      </c>
      <c r="BP970" s="6" t="s">
        <v>145</v>
      </c>
      <c r="BQ970" s="6">
        <v>152852</v>
      </c>
      <c r="BR970" s="6">
        <v>94784</v>
      </c>
      <c r="BS970" s="6" t="s">
        <v>145</v>
      </c>
      <c r="BT970" s="6">
        <v>29423</v>
      </c>
      <c r="BU970" s="6">
        <v>8343</v>
      </c>
      <c r="BV970" s="6">
        <v>5839</v>
      </c>
      <c r="BW970" s="6" t="s">
        <v>145</v>
      </c>
      <c r="BX970" s="6">
        <v>51179</v>
      </c>
      <c r="BY970" s="6">
        <v>51166</v>
      </c>
      <c r="BZ970" s="6">
        <v>6967</v>
      </c>
      <c r="CA970" s="6" t="s">
        <v>145</v>
      </c>
      <c r="CB970" s="6">
        <v>44199</v>
      </c>
      <c r="CC970" s="6" t="s">
        <v>145</v>
      </c>
      <c r="CD970" s="6" t="s">
        <v>145</v>
      </c>
      <c r="CE970" s="6" t="s">
        <v>145</v>
      </c>
      <c r="CF970" s="6" t="s">
        <v>145</v>
      </c>
      <c r="CG970" s="6" t="s">
        <v>145</v>
      </c>
      <c r="CH970" s="6">
        <v>6902</v>
      </c>
      <c r="CI970" s="6">
        <v>2882</v>
      </c>
      <c r="CJ970" s="6" t="s">
        <v>145</v>
      </c>
      <c r="CK970" s="6" t="s">
        <v>145</v>
      </c>
      <c r="CL970" s="6">
        <v>4020</v>
      </c>
      <c r="CM970" s="6">
        <v>43033075</v>
      </c>
      <c r="CN970" s="6">
        <v>796779</v>
      </c>
      <c r="CO970" s="6" t="s">
        <v>145</v>
      </c>
      <c r="CP970" s="6">
        <v>521911</v>
      </c>
      <c r="CQ970" s="6" t="s">
        <v>145</v>
      </c>
      <c r="CR970" s="6">
        <v>11638577</v>
      </c>
      <c r="CS970" s="6">
        <v>16825844</v>
      </c>
      <c r="CT970" s="6">
        <v>16795499</v>
      </c>
      <c r="CU970" s="6">
        <v>1395</v>
      </c>
      <c r="CV970" s="6">
        <v>11473381</v>
      </c>
      <c r="CW970" s="6">
        <v>13121745</v>
      </c>
      <c r="CX970" s="6">
        <v>494355</v>
      </c>
      <c r="CY970" s="6">
        <v>1710273</v>
      </c>
      <c r="CZ970" s="6">
        <v>7666623</v>
      </c>
      <c r="DA970" s="6">
        <v>5111484</v>
      </c>
      <c r="DB970" s="6">
        <v>1929342</v>
      </c>
      <c r="DC970" s="6">
        <v>16841288</v>
      </c>
      <c r="DD970" s="6">
        <v>20516381</v>
      </c>
      <c r="DE970" s="6">
        <v>513238</v>
      </c>
      <c r="DF970" s="7">
        <v>124639425</v>
      </c>
    </row>
    <row r="971" spans="15:110" x14ac:dyDescent="0.15">
      <c r="O971" s="9" t="s">
        <v>141</v>
      </c>
      <c r="P971" s="12" t="s">
        <v>141</v>
      </c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7"/>
    </row>
    <row r="972" spans="15:110" x14ac:dyDescent="0.15">
      <c r="O972" s="9" t="s">
        <v>141</v>
      </c>
      <c r="P972" s="12" t="s">
        <v>1819</v>
      </c>
      <c r="Q972" s="6">
        <v>256868906</v>
      </c>
      <c r="R972" s="6">
        <v>6687264780</v>
      </c>
      <c r="S972" s="6">
        <v>5793247563</v>
      </c>
      <c r="T972" s="6">
        <v>434640977</v>
      </c>
      <c r="U972" s="6">
        <v>301234927</v>
      </c>
      <c r="V972" s="6">
        <v>98346557</v>
      </c>
      <c r="W972" s="6">
        <v>28382982</v>
      </c>
      <c r="X972" s="6">
        <v>31411774</v>
      </c>
      <c r="Y972" s="6">
        <v>23581612194</v>
      </c>
      <c r="Z972" s="6">
        <v>6246944620</v>
      </c>
      <c r="AA972" s="6">
        <v>3663043122</v>
      </c>
      <c r="AB972" s="6">
        <v>9968566021</v>
      </c>
      <c r="AC972" s="6">
        <v>3677594381</v>
      </c>
      <c r="AD972" s="6">
        <v>25464050</v>
      </c>
      <c r="AE972" s="6">
        <v>5629067992</v>
      </c>
      <c r="AF972" s="6">
        <v>3467097862</v>
      </c>
      <c r="AG972" s="6">
        <v>22684052</v>
      </c>
      <c r="AH972" s="6">
        <v>152928707</v>
      </c>
      <c r="AI972" s="6">
        <v>1986357371</v>
      </c>
      <c r="AJ972" s="6">
        <v>437366</v>
      </c>
      <c r="AK972" s="6">
        <v>86839017</v>
      </c>
      <c r="AL972" s="6">
        <v>884990465</v>
      </c>
      <c r="AM972" s="6">
        <v>356658264</v>
      </c>
      <c r="AN972" s="6">
        <v>37786007</v>
      </c>
      <c r="AO972" s="6">
        <v>320615092</v>
      </c>
      <c r="AP972" s="6">
        <v>95853566</v>
      </c>
      <c r="AQ972" s="6">
        <v>74077536</v>
      </c>
      <c r="AR972" s="6">
        <v>2748830388</v>
      </c>
      <c r="AS972" s="6">
        <v>5784496464</v>
      </c>
      <c r="AT972" s="6">
        <v>328354723</v>
      </c>
      <c r="AU972" s="6">
        <v>1667094334</v>
      </c>
      <c r="AV972" s="6">
        <v>191504855</v>
      </c>
      <c r="AW972" s="6">
        <v>173236244</v>
      </c>
      <c r="AX972" s="6">
        <v>512259419</v>
      </c>
      <c r="AY972" s="6">
        <v>515433837</v>
      </c>
      <c r="AZ972" s="6">
        <v>1119701240</v>
      </c>
      <c r="BA972" s="6">
        <v>784413890</v>
      </c>
      <c r="BB972" s="6">
        <v>2931808386</v>
      </c>
      <c r="BC972" s="6">
        <v>485740390</v>
      </c>
      <c r="BD972" s="6">
        <v>6757532</v>
      </c>
      <c r="BE972" s="6">
        <v>1577296701</v>
      </c>
      <c r="BF972" s="6">
        <v>6982238676</v>
      </c>
      <c r="BG972" s="6">
        <v>1234513215</v>
      </c>
      <c r="BH972" s="6">
        <v>1952637546</v>
      </c>
      <c r="BI972" s="6">
        <v>1054597416</v>
      </c>
      <c r="BJ972" s="6">
        <v>144947400</v>
      </c>
      <c r="BK972" s="6">
        <v>75644325</v>
      </c>
      <c r="BL972" s="6">
        <v>226537600</v>
      </c>
      <c r="BM972" s="6">
        <v>977460252</v>
      </c>
      <c r="BN972" s="6">
        <v>458796656</v>
      </c>
      <c r="BO972" s="6">
        <v>775626108</v>
      </c>
      <c r="BP972" s="6">
        <v>81478158</v>
      </c>
      <c r="BQ972" s="6">
        <v>231287720</v>
      </c>
      <c r="BR972" s="6">
        <v>74602660</v>
      </c>
      <c r="BS972" s="6">
        <v>14338406</v>
      </c>
      <c r="BT972" s="6">
        <v>38969997</v>
      </c>
      <c r="BU972" s="6">
        <v>14470719</v>
      </c>
      <c r="BV972" s="6">
        <v>2499404</v>
      </c>
      <c r="BW972" s="6">
        <v>3181</v>
      </c>
      <c r="BX972" s="6">
        <v>4320953</v>
      </c>
      <c r="BY972" s="6">
        <v>113876676</v>
      </c>
      <c r="BZ972" s="6">
        <v>28137289</v>
      </c>
      <c r="CA972" s="6">
        <v>3375223</v>
      </c>
      <c r="CB972" s="6">
        <v>68732931</v>
      </c>
      <c r="CC972" s="6">
        <v>360102</v>
      </c>
      <c r="CD972" s="6">
        <v>2901991</v>
      </c>
      <c r="CE972" s="6">
        <v>283016</v>
      </c>
      <c r="CF972" s="6">
        <v>2274167</v>
      </c>
      <c r="CG972" s="6">
        <v>7811957</v>
      </c>
      <c r="CH972" s="6">
        <v>42808384</v>
      </c>
      <c r="CI972" s="6">
        <v>2610358</v>
      </c>
      <c r="CJ972" s="6">
        <v>493563</v>
      </c>
      <c r="CK972" s="6">
        <v>1446858</v>
      </c>
      <c r="CL972" s="6">
        <v>38257605</v>
      </c>
      <c r="CM972" s="6">
        <v>4873930982</v>
      </c>
      <c r="CN972" s="6">
        <v>8190377</v>
      </c>
      <c r="CO972" s="6">
        <v>91173327</v>
      </c>
      <c r="CP972" s="6">
        <v>521911</v>
      </c>
      <c r="CQ972" s="6">
        <v>208212</v>
      </c>
      <c r="CR972" s="6">
        <v>1501662155</v>
      </c>
      <c r="CS972" s="6">
        <v>1510621251</v>
      </c>
      <c r="CT972" s="6">
        <v>1555142197</v>
      </c>
      <c r="CU972" s="6">
        <v>4904399</v>
      </c>
      <c r="CV972" s="6">
        <v>1257629044</v>
      </c>
      <c r="CW972" s="6">
        <v>1177992006</v>
      </c>
      <c r="CX972" s="6">
        <v>70294488</v>
      </c>
      <c r="CY972" s="6">
        <v>168824080</v>
      </c>
      <c r="CZ972" s="6">
        <v>2149663548</v>
      </c>
      <c r="DA972" s="6">
        <v>783717516</v>
      </c>
      <c r="DB972" s="6">
        <v>575472736</v>
      </c>
      <c r="DC972" s="6">
        <v>2226082454</v>
      </c>
      <c r="DD972" s="6">
        <v>1805718277</v>
      </c>
      <c r="DE972" s="6">
        <v>41629916</v>
      </c>
      <c r="DF972" s="7">
        <v>14829354067</v>
      </c>
    </row>
    <row r="973" spans="15:110" x14ac:dyDescent="0.15">
      <c r="O973" s="9" t="s">
        <v>141</v>
      </c>
      <c r="P973" s="12" t="s">
        <v>1820</v>
      </c>
      <c r="Q973" s="6">
        <v>31071060</v>
      </c>
      <c r="R973" s="6">
        <v>1122868972</v>
      </c>
      <c r="S973" s="6">
        <v>921677559</v>
      </c>
      <c r="T973" s="6">
        <v>109052379</v>
      </c>
      <c r="U973" s="6">
        <v>64143553</v>
      </c>
      <c r="V973" s="6">
        <v>19436218</v>
      </c>
      <c r="W973" s="6">
        <v>3871666</v>
      </c>
      <c r="X973" s="6">
        <v>4687597</v>
      </c>
      <c r="Y973" s="6">
        <v>6208107616</v>
      </c>
      <c r="Z973" s="6">
        <v>1635372846</v>
      </c>
      <c r="AA973" s="6">
        <v>854189452</v>
      </c>
      <c r="AB973" s="6">
        <v>2416231459</v>
      </c>
      <c r="AC973" s="6">
        <v>1299238634</v>
      </c>
      <c r="AD973" s="6">
        <v>3075225</v>
      </c>
      <c r="AE973" s="6">
        <v>1471942125</v>
      </c>
      <c r="AF973" s="6">
        <v>1019813930</v>
      </c>
      <c r="AG973" s="6">
        <v>4082915</v>
      </c>
      <c r="AH973" s="6">
        <v>55858619</v>
      </c>
      <c r="AI973" s="6">
        <v>392186661</v>
      </c>
      <c r="AJ973" s="6" t="s">
        <v>145</v>
      </c>
      <c r="AK973" s="6">
        <v>10938370</v>
      </c>
      <c r="AL973" s="6">
        <v>61473303</v>
      </c>
      <c r="AM973" s="6">
        <v>25853219</v>
      </c>
      <c r="AN973" s="6">
        <v>1196085</v>
      </c>
      <c r="AO973" s="6">
        <v>23094826</v>
      </c>
      <c r="AP973" s="6">
        <v>6958562</v>
      </c>
      <c r="AQ973" s="6">
        <v>4370611</v>
      </c>
      <c r="AR973" s="6">
        <v>1377308690</v>
      </c>
      <c r="AS973" s="6">
        <v>1886748410</v>
      </c>
      <c r="AT973" s="6">
        <v>112584335</v>
      </c>
      <c r="AU973" s="6">
        <v>489473627</v>
      </c>
      <c r="AV973" s="6">
        <v>55107874</v>
      </c>
      <c r="AW973" s="6">
        <v>130967518</v>
      </c>
      <c r="AX973" s="6">
        <v>276947061</v>
      </c>
      <c r="AY973" s="6">
        <v>158015959</v>
      </c>
      <c r="AZ973" s="6">
        <v>270716509</v>
      </c>
      <c r="BA973" s="6">
        <v>187646567</v>
      </c>
      <c r="BB973" s="6">
        <v>893326096</v>
      </c>
      <c r="BC973" s="6">
        <v>203339678</v>
      </c>
      <c r="BD973" s="6">
        <v>1949282</v>
      </c>
      <c r="BE973" s="6">
        <v>343509480</v>
      </c>
      <c r="BF973" s="6">
        <v>2458465235</v>
      </c>
      <c r="BG973" s="6">
        <v>368774556</v>
      </c>
      <c r="BH973" s="6">
        <v>926336519</v>
      </c>
      <c r="BI973" s="6">
        <v>492394346</v>
      </c>
      <c r="BJ973" s="6">
        <v>89740256</v>
      </c>
      <c r="BK973" s="6">
        <v>66940681</v>
      </c>
      <c r="BL973" s="6">
        <v>29287349</v>
      </c>
      <c r="BM973" s="6">
        <v>203545061</v>
      </c>
      <c r="BN973" s="6">
        <v>80422729</v>
      </c>
      <c r="BO973" s="6">
        <v>150918977</v>
      </c>
      <c r="BP973" s="6">
        <v>50104761</v>
      </c>
      <c r="BQ973" s="6">
        <v>25730736</v>
      </c>
      <c r="BR973" s="6">
        <v>3685525</v>
      </c>
      <c r="BS973" s="6">
        <v>218818</v>
      </c>
      <c r="BT973" s="6">
        <v>2082121</v>
      </c>
      <c r="BU973" s="6">
        <v>917279</v>
      </c>
      <c r="BV973" s="6">
        <v>20719</v>
      </c>
      <c r="BW973" s="6" t="s">
        <v>145</v>
      </c>
      <c r="BX973" s="6">
        <v>446588</v>
      </c>
      <c r="BY973" s="6">
        <v>17213692</v>
      </c>
      <c r="BZ973" s="6">
        <v>2949493</v>
      </c>
      <c r="CA973" s="6">
        <v>2328981</v>
      </c>
      <c r="CB973" s="6">
        <v>10868809</v>
      </c>
      <c r="CC973" s="6">
        <v>52410</v>
      </c>
      <c r="CD973" s="6" t="s">
        <v>145</v>
      </c>
      <c r="CE973" s="6" t="s">
        <v>145</v>
      </c>
      <c r="CF973" s="6">
        <v>324475</v>
      </c>
      <c r="CG973" s="6">
        <v>689524</v>
      </c>
      <c r="CH973" s="6">
        <v>4831519</v>
      </c>
      <c r="CI973" s="6">
        <v>236190</v>
      </c>
      <c r="CJ973" s="6">
        <v>84697</v>
      </c>
      <c r="CK973" s="6">
        <v>2379</v>
      </c>
      <c r="CL973" s="6">
        <v>4508253</v>
      </c>
      <c r="CM973" s="6">
        <v>1597833603</v>
      </c>
      <c r="CN973" s="6">
        <v>196332</v>
      </c>
      <c r="CO973" s="6">
        <v>84115923</v>
      </c>
      <c r="CP973" s="6" t="s">
        <v>145</v>
      </c>
      <c r="CQ973" s="6" t="s">
        <v>145</v>
      </c>
      <c r="CR973" s="6">
        <v>328802872</v>
      </c>
      <c r="CS973" s="6">
        <v>329514624</v>
      </c>
      <c r="CT973" s="6">
        <v>380095950</v>
      </c>
      <c r="CU973" s="6">
        <v>607399</v>
      </c>
      <c r="CV973" s="6">
        <v>198946802</v>
      </c>
      <c r="CW973" s="6">
        <v>339770948</v>
      </c>
      <c r="CX973" s="6">
        <v>7881299</v>
      </c>
      <c r="CY973" s="6">
        <v>12557652</v>
      </c>
      <c r="CZ973" s="6">
        <v>1166528502</v>
      </c>
      <c r="DA973" s="6">
        <v>231452503</v>
      </c>
      <c r="DB973" s="6">
        <v>37306195</v>
      </c>
      <c r="DC973" s="6">
        <v>528060133</v>
      </c>
      <c r="DD973" s="6">
        <v>306583155</v>
      </c>
      <c r="DE973" s="6">
        <v>24055222</v>
      </c>
      <c r="DF973" s="7">
        <v>3892163256</v>
      </c>
    </row>
    <row r="974" spans="15:110" x14ac:dyDescent="0.15">
      <c r="O974" s="9" t="s">
        <v>141</v>
      </c>
      <c r="P974" s="12" t="s">
        <v>1821</v>
      </c>
      <c r="Q974" s="6">
        <v>17427213</v>
      </c>
      <c r="R974" s="6">
        <v>567168533</v>
      </c>
      <c r="S974" s="6">
        <v>494076418</v>
      </c>
      <c r="T974" s="6">
        <v>24952597</v>
      </c>
      <c r="U974" s="6">
        <v>34969017</v>
      </c>
      <c r="V974" s="6">
        <v>8905051</v>
      </c>
      <c r="W974" s="6">
        <v>2306650</v>
      </c>
      <c r="X974" s="6">
        <v>1958800</v>
      </c>
      <c r="Y974" s="6">
        <v>2273140149</v>
      </c>
      <c r="Z974" s="6">
        <v>495998053</v>
      </c>
      <c r="AA974" s="6">
        <v>281664484</v>
      </c>
      <c r="AB974" s="6">
        <v>1049064608</v>
      </c>
      <c r="AC974" s="6">
        <v>446302810</v>
      </c>
      <c r="AD974" s="6">
        <v>110194</v>
      </c>
      <c r="AE974" s="6">
        <v>454516935</v>
      </c>
      <c r="AF974" s="6">
        <v>272265013</v>
      </c>
      <c r="AG974" s="6">
        <v>1828292</v>
      </c>
      <c r="AH974" s="6">
        <v>33523425</v>
      </c>
      <c r="AI974" s="6">
        <v>146900205</v>
      </c>
      <c r="AJ974" s="6">
        <v>20921</v>
      </c>
      <c r="AK974" s="6">
        <v>6130209</v>
      </c>
      <c r="AL974" s="6">
        <v>2155895</v>
      </c>
      <c r="AM974" s="6">
        <v>2054765</v>
      </c>
      <c r="AN974" s="6" t="s">
        <v>145</v>
      </c>
      <c r="AO974" s="6">
        <v>8162</v>
      </c>
      <c r="AP974" s="6">
        <v>92968</v>
      </c>
      <c r="AQ974" s="6" t="s">
        <v>145</v>
      </c>
      <c r="AR974" s="6">
        <v>70775042</v>
      </c>
      <c r="AS974" s="6">
        <v>354024689</v>
      </c>
      <c r="AT974" s="6">
        <v>39578593</v>
      </c>
      <c r="AU974" s="6">
        <v>82187856</v>
      </c>
      <c r="AV974" s="6">
        <v>8798255</v>
      </c>
      <c r="AW974" s="6" t="s">
        <v>145</v>
      </c>
      <c r="AX974" s="6">
        <v>21249495</v>
      </c>
      <c r="AY974" s="6">
        <v>63310318</v>
      </c>
      <c r="AZ974" s="6">
        <v>2175194</v>
      </c>
      <c r="BA974" s="6">
        <v>117680173</v>
      </c>
      <c r="BB974" s="6">
        <v>204415180</v>
      </c>
      <c r="BC974" s="6">
        <v>18505794</v>
      </c>
      <c r="BD974" s="6">
        <v>539011</v>
      </c>
      <c r="BE974" s="6">
        <v>30678416</v>
      </c>
      <c r="BF974" s="6">
        <v>630692973</v>
      </c>
      <c r="BG974" s="6">
        <v>134460098</v>
      </c>
      <c r="BH974" s="6">
        <v>227391172</v>
      </c>
      <c r="BI974" s="6">
        <v>95444032</v>
      </c>
      <c r="BJ974" s="6">
        <v>599599</v>
      </c>
      <c r="BK974" s="6">
        <v>762743</v>
      </c>
      <c r="BL974" s="6">
        <v>15906547</v>
      </c>
      <c r="BM974" s="6">
        <v>74298835</v>
      </c>
      <c r="BN974" s="6">
        <v>35668584</v>
      </c>
      <c r="BO974" s="6">
        <v>46161363</v>
      </c>
      <c r="BP974" s="6" t="s">
        <v>145</v>
      </c>
      <c r="BQ974" s="6">
        <v>131371</v>
      </c>
      <c r="BR974" s="6" t="s">
        <v>145</v>
      </c>
      <c r="BS974" s="6" t="s">
        <v>145</v>
      </c>
      <c r="BT974" s="6" t="s">
        <v>145</v>
      </c>
      <c r="BU974" s="6" t="s">
        <v>145</v>
      </c>
      <c r="BV974" s="6" t="s">
        <v>145</v>
      </c>
      <c r="BW974" s="6" t="s">
        <v>145</v>
      </c>
      <c r="BX974" s="6" t="s">
        <v>145</v>
      </c>
      <c r="BY974" s="6">
        <v>131371</v>
      </c>
      <c r="BZ974" s="6" t="s">
        <v>145</v>
      </c>
      <c r="CA974" s="6" t="s">
        <v>145</v>
      </c>
      <c r="CB974" s="6" t="s">
        <v>145</v>
      </c>
      <c r="CC974" s="6" t="s">
        <v>145</v>
      </c>
      <c r="CD974" s="6" t="s">
        <v>145</v>
      </c>
      <c r="CE974" s="6" t="s">
        <v>145</v>
      </c>
      <c r="CF974" s="6" t="s">
        <v>145</v>
      </c>
      <c r="CG974" s="6">
        <v>131371</v>
      </c>
      <c r="CH974" s="6" t="s">
        <v>145</v>
      </c>
      <c r="CI974" s="6" t="s">
        <v>145</v>
      </c>
      <c r="CJ974" s="6" t="s">
        <v>145</v>
      </c>
      <c r="CK974" s="6" t="s">
        <v>145</v>
      </c>
      <c r="CL974" s="6" t="s">
        <v>145</v>
      </c>
      <c r="CM974" s="6">
        <v>60088320</v>
      </c>
      <c r="CN974" s="6">
        <v>540873</v>
      </c>
      <c r="CO974" s="6" t="s">
        <v>145</v>
      </c>
      <c r="CP974" s="6" t="s">
        <v>145</v>
      </c>
      <c r="CQ974" s="6" t="s">
        <v>145</v>
      </c>
      <c r="CR974" s="6">
        <v>327675652</v>
      </c>
      <c r="CS974" s="6">
        <v>104826488</v>
      </c>
      <c r="CT974" s="6">
        <v>159699550</v>
      </c>
      <c r="CU974" s="6">
        <v>34134</v>
      </c>
      <c r="CV974" s="6">
        <v>109556959</v>
      </c>
      <c r="CW974" s="6">
        <v>86095156</v>
      </c>
      <c r="CX974" s="6">
        <v>5500972</v>
      </c>
      <c r="CY974" s="6">
        <v>577481</v>
      </c>
      <c r="CZ974" s="6">
        <v>56213381</v>
      </c>
      <c r="DA974" s="6">
        <v>79902670</v>
      </c>
      <c r="DB974" s="6">
        <v>8763419</v>
      </c>
      <c r="DC974" s="6">
        <v>244300271</v>
      </c>
      <c r="DD974" s="6">
        <v>155330157</v>
      </c>
      <c r="DE974" s="6">
        <v>2384218</v>
      </c>
      <c r="DF974" s="7">
        <v>1340860508</v>
      </c>
    </row>
    <row r="975" spans="15:110" x14ac:dyDescent="0.15">
      <c r="O975" s="9" t="s">
        <v>141</v>
      </c>
      <c r="P975" s="12" t="s">
        <v>1822</v>
      </c>
      <c r="Q975" s="6">
        <v>41202428</v>
      </c>
      <c r="R975" s="6">
        <v>1018779276</v>
      </c>
      <c r="S975" s="6">
        <v>866686279</v>
      </c>
      <c r="T975" s="6">
        <v>75824391</v>
      </c>
      <c r="U975" s="6">
        <v>51709280</v>
      </c>
      <c r="V975" s="6">
        <v>14910758</v>
      </c>
      <c r="W975" s="6">
        <v>3847312</v>
      </c>
      <c r="X975" s="6">
        <v>5801256</v>
      </c>
      <c r="Y975" s="6">
        <v>4543731225</v>
      </c>
      <c r="Z975" s="6">
        <v>1183867781</v>
      </c>
      <c r="AA975" s="6">
        <v>714662428</v>
      </c>
      <c r="AB975" s="6">
        <v>1897127555</v>
      </c>
      <c r="AC975" s="6">
        <v>741311925</v>
      </c>
      <c r="AD975" s="6">
        <v>6761536</v>
      </c>
      <c r="AE975" s="6">
        <v>1056662229</v>
      </c>
      <c r="AF975" s="6">
        <v>614810629</v>
      </c>
      <c r="AG975" s="6">
        <v>11035299</v>
      </c>
      <c r="AH975" s="6">
        <v>60220002</v>
      </c>
      <c r="AI975" s="6">
        <v>370596299</v>
      </c>
      <c r="AJ975" s="6">
        <v>45394</v>
      </c>
      <c r="AK975" s="6">
        <v>16406299</v>
      </c>
      <c r="AL975" s="6">
        <v>119007798</v>
      </c>
      <c r="AM975" s="6">
        <v>46636596</v>
      </c>
      <c r="AN975" s="6">
        <v>2512976</v>
      </c>
      <c r="AO975" s="6">
        <v>45642594</v>
      </c>
      <c r="AP975" s="6">
        <v>13330709</v>
      </c>
      <c r="AQ975" s="6">
        <v>10884923</v>
      </c>
      <c r="AR975" s="6">
        <v>410301919</v>
      </c>
      <c r="AS975" s="6">
        <v>975372070</v>
      </c>
      <c r="AT975" s="6">
        <v>40821195</v>
      </c>
      <c r="AU975" s="6">
        <v>246185499</v>
      </c>
      <c r="AV975" s="6">
        <v>42298271</v>
      </c>
      <c r="AW975" s="6">
        <v>17086687</v>
      </c>
      <c r="AX975" s="6">
        <v>87660452</v>
      </c>
      <c r="AY975" s="6">
        <v>89862606</v>
      </c>
      <c r="AZ975" s="6">
        <v>221849473</v>
      </c>
      <c r="BA975" s="6">
        <v>149188489</v>
      </c>
      <c r="BB975" s="6">
        <v>548561020</v>
      </c>
      <c r="BC975" s="6">
        <v>80094676</v>
      </c>
      <c r="BD975" s="6">
        <v>324722</v>
      </c>
      <c r="BE975" s="6">
        <v>272620369</v>
      </c>
      <c r="BF975" s="6">
        <v>1053397550</v>
      </c>
      <c r="BG975" s="6">
        <v>190910162</v>
      </c>
      <c r="BH975" s="6">
        <v>221443256</v>
      </c>
      <c r="BI975" s="6">
        <v>118313740</v>
      </c>
      <c r="BJ975" s="6">
        <v>37713226</v>
      </c>
      <c r="BK975" s="6">
        <v>5803746</v>
      </c>
      <c r="BL975" s="6">
        <v>44362608</v>
      </c>
      <c r="BM975" s="6">
        <v>178914260</v>
      </c>
      <c r="BN975" s="6">
        <v>82275420</v>
      </c>
      <c r="BO975" s="6">
        <v>156967465</v>
      </c>
      <c r="BP975" s="6">
        <v>16693667</v>
      </c>
      <c r="BQ975" s="6">
        <v>30521833</v>
      </c>
      <c r="BR975" s="6">
        <v>9467618</v>
      </c>
      <c r="BS975" s="6">
        <v>1944184</v>
      </c>
      <c r="BT975" s="6">
        <v>4116760</v>
      </c>
      <c r="BU975" s="6">
        <v>1372486</v>
      </c>
      <c r="BV975" s="6">
        <v>418101</v>
      </c>
      <c r="BW975" s="6" t="s">
        <v>145</v>
      </c>
      <c r="BX975" s="6">
        <v>1616087</v>
      </c>
      <c r="BY975" s="6">
        <v>9489338</v>
      </c>
      <c r="BZ975" s="6">
        <v>3045180</v>
      </c>
      <c r="CA975" s="6">
        <v>76460</v>
      </c>
      <c r="CB975" s="6">
        <v>5406553</v>
      </c>
      <c r="CC975" s="6">
        <v>43589</v>
      </c>
      <c r="CD975" s="6">
        <v>39114</v>
      </c>
      <c r="CE975" s="6">
        <v>709</v>
      </c>
      <c r="CF975" s="6">
        <v>372698</v>
      </c>
      <c r="CG975" s="6">
        <v>505035</v>
      </c>
      <c r="CH975" s="6">
        <v>11564877</v>
      </c>
      <c r="CI975" s="6">
        <v>520617</v>
      </c>
      <c r="CJ975" s="6">
        <v>118134</v>
      </c>
      <c r="CK975" s="6">
        <v>1207244</v>
      </c>
      <c r="CL975" s="6">
        <v>9718882</v>
      </c>
      <c r="CM975" s="6">
        <v>849048390</v>
      </c>
      <c r="CN975" s="6">
        <v>1550217</v>
      </c>
      <c r="CO975" s="6">
        <v>4998826</v>
      </c>
      <c r="CP975" s="6" t="s">
        <v>145</v>
      </c>
      <c r="CQ975" s="6" t="s">
        <v>145</v>
      </c>
      <c r="CR975" s="6">
        <v>242067180</v>
      </c>
      <c r="CS975" s="6">
        <v>272646454</v>
      </c>
      <c r="CT975" s="6">
        <v>280149823</v>
      </c>
      <c r="CU975" s="6">
        <v>520184</v>
      </c>
      <c r="CV975" s="6">
        <v>201429538</v>
      </c>
      <c r="CW975" s="6">
        <v>209770627</v>
      </c>
      <c r="CX975" s="6">
        <v>12601429</v>
      </c>
      <c r="CY975" s="6">
        <v>23839485</v>
      </c>
      <c r="CZ975" s="6">
        <v>304384661</v>
      </c>
      <c r="DA975" s="6">
        <v>138519826</v>
      </c>
      <c r="DB975" s="6">
        <v>77362888</v>
      </c>
      <c r="DC975" s="6">
        <v>383600441</v>
      </c>
      <c r="DD975" s="6">
        <v>256240034</v>
      </c>
      <c r="DE975" s="6">
        <v>3698658</v>
      </c>
      <c r="DF975" s="7">
        <v>2406831228</v>
      </c>
    </row>
    <row r="976" spans="15:110" x14ac:dyDescent="0.15">
      <c r="O976" s="9" t="s">
        <v>141</v>
      </c>
      <c r="P976" s="12" t="s">
        <v>1823</v>
      </c>
      <c r="Q976" s="6">
        <v>10337768</v>
      </c>
      <c r="R976" s="6">
        <v>247012214</v>
      </c>
      <c r="S976" s="6">
        <v>209292903</v>
      </c>
      <c r="T976" s="6">
        <v>17752314</v>
      </c>
      <c r="U976" s="6">
        <v>13826329</v>
      </c>
      <c r="V976" s="6">
        <v>3851105</v>
      </c>
      <c r="W976" s="6">
        <v>750185</v>
      </c>
      <c r="X976" s="6">
        <v>1539378</v>
      </c>
      <c r="Y976" s="6">
        <v>960928304</v>
      </c>
      <c r="Z976" s="6">
        <v>248100371</v>
      </c>
      <c r="AA976" s="6">
        <v>148585231</v>
      </c>
      <c r="AB976" s="6">
        <v>442662530</v>
      </c>
      <c r="AC976" s="6">
        <v>121480447</v>
      </c>
      <c r="AD976" s="6">
        <v>99725</v>
      </c>
      <c r="AE976" s="6">
        <v>230588446</v>
      </c>
      <c r="AF976" s="6">
        <v>139219313</v>
      </c>
      <c r="AG976" s="6">
        <v>375320</v>
      </c>
      <c r="AH976" s="6">
        <v>1133802</v>
      </c>
      <c r="AI976" s="6">
        <v>89860011</v>
      </c>
      <c r="AJ976" s="6">
        <v>5882</v>
      </c>
      <c r="AK976" s="6">
        <v>4942020</v>
      </c>
      <c r="AL976" s="6">
        <v>26721910</v>
      </c>
      <c r="AM976" s="6">
        <v>9483925</v>
      </c>
      <c r="AN976" s="6">
        <v>363102</v>
      </c>
      <c r="AO976" s="6">
        <v>12779981</v>
      </c>
      <c r="AP976" s="6">
        <v>2001698</v>
      </c>
      <c r="AQ976" s="6">
        <v>2093204</v>
      </c>
      <c r="AR976" s="6">
        <v>57940459</v>
      </c>
      <c r="AS976" s="6">
        <v>233417669</v>
      </c>
      <c r="AT976" s="6">
        <v>10555727</v>
      </c>
      <c r="AU976" s="6">
        <v>64827752</v>
      </c>
      <c r="AV976" s="6">
        <v>9022505</v>
      </c>
      <c r="AW976" s="6">
        <v>1639958</v>
      </c>
      <c r="AX976" s="6">
        <v>14993630</v>
      </c>
      <c r="AY976" s="6">
        <v>19948805</v>
      </c>
      <c r="AZ976" s="6">
        <v>51935079</v>
      </c>
      <c r="BA976" s="6">
        <v>44024177</v>
      </c>
      <c r="BB976" s="6">
        <v>130901691</v>
      </c>
      <c r="BC976" s="6">
        <v>16470036</v>
      </c>
      <c r="BD976" s="6" t="s">
        <v>145</v>
      </c>
      <c r="BE976" s="6">
        <v>77256633</v>
      </c>
      <c r="BF976" s="6">
        <v>246318451</v>
      </c>
      <c r="BG976" s="6">
        <v>49329503</v>
      </c>
      <c r="BH976" s="6">
        <v>49450012</v>
      </c>
      <c r="BI976" s="6">
        <v>28291995</v>
      </c>
      <c r="BJ976" s="6">
        <v>3084442</v>
      </c>
      <c r="BK976" s="6">
        <v>384456</v>
      </c>
      <c r="BL976" s="6">
        <v>15935436</v>
      </c>
      <c r="BM976" s="6">
        <v>38856190</v>
      </c>
      <c r="BN976" s="6">
        <v>22053127</v>
      </c>
      <c r="BO976" s="6">
        <v>37995822</v>
      </c>
      <c r="BP976" s="6">
        <v>937468</v>
      </c>
      <c r="BQ976" s="6">
        <v>2203103</v>
      </c>
      <c r="BR976" s="6">
        <v>1438108</v>
      </c>
      <c r="BS976" s="6">
        <v>523762</v>
      </c>
      <c r="BT976" s="6">
        <v>698038</v>
      </c>
      <c r="BU976" s="6">
        <v>216308</v>
      </c>
      <c r="BV976" s="6" t="s">
        <v>145</v>
      </c>
      <c r="BW976" s="6" t="s">
        <v>145</v>
      </c>
      <c r="BX976" s="6" t="s">
        <v>145</v>
      </c>
      <c r="BY976" s="6">
        <v>749700</v>
      </c>
      <c r="BZ976" s="6">
        <v>376647</v>
      </c>
      <c r="CA976" s="6" t="s">
        <v>145</v>
      </c>
      <c r="CB976" s="6">
        <v>326488</v>
      </c>
      <c r="CC976" s="6" t="s">
        <v>145</v>
      </c>
      <c r="CD976" s="6">
        <v>36675</v>
      </c>
      <c r="CE976" s="6" t="s">
        <v>145</v>
      </c>
      <c r="CF976" s="6">
        <v>9890</v>
      </c>
      <c r="CG976" s="6" t="s">
        <v>145</v>
      </c>
      <c r="CH976" s="6">
        <v>15295</v>
      </c>
      <c r="CI976" s="6" t="s">
        <v>145</v>
      </c>
      <c r="CJ976" s="6" t="s">
        <v>145</v>
      </c>
      <c r="CK976" s="6" t="s">
        <v>145</v>
      </c>
      <c r="CL976" s="6">
        <v>15295</v>
      </c>
      <c r="CM976" s="6">
        <v>167366635</v>
      </c>
      <c r="CN976" s="6">
        <v>145953</v>
      </c>
      <c r="CO976" s="6">
        <v>214153</v>
      </c>
      <c r="CP976" s="6" t="s">
        <v>145</v>
      </c>
      <c r="CQ976" s="6" t="s">
        <v>145</v>
      </c>
      <c r="CR976" s="6">
        <v>56103261</v>
      </c>
      <c r="CS976" s="6">
        <v>58384868</v>
      </c>
      <c r="CT976" s="6">
        <v>62326935</v>
      </c>
      <c r="CU976" s="6">
        <v>36944</v>
      </c>
      <c r="CV976" s="6">
        <v>53415925</v>
      </c>
      <c r="CW976" s="6">
        <v>46455007</v>
      </c>
      <c r="CX976" s="6">
        <v>2933200</v>
      </c>
      <c r="CY976" s="6">
        <v>4713159</v>
      </c>
      <c r="CZ976" s="6">
        <v>42648632</v>
      </c>
      <c r="DA976" s="6">
        <v>34639874</v>
      </c>
      <c r="DB976" s="6">
        <v>21654686</v>
      </c>
      <c r="DC976" s="6">
        <v>93381362</v>
      </c>
      <c r="DD976" s="6">
        <v>66114655</v>
      </c>
      <c r="DE976" s="6">
        <v>842043</v>
      </c>
      <c r="DF976" s="7">
        <v>543650551</v>
      </c>
    </row>
    <row r="977" spans="15:110" ht="14.25" thickBot="1" x14ac:dyDescent="0.2">
      <c r="O977" s="10" t="s">
        <v>141</v>
      </c>
      <c r="P977" s="13" t="s">
        <v>141</v>
      </c>
      <c r="Q977" s="18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7"/>
    </row>
  </sheetData>
  <mergeCells count="111"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G11:BG15"/>
    <mergeCell ref="BH11:BH15"/>
    <mergeCell ref="BI11:BI15"/>
    <mergeCell ref="CG12:CG15"/>
    <mergeCell ref="CI10:CL10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BF10:BF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P9:P15"/>
  </mergeCells>
  <phoneticPr fontId="1"/>
  <conditionalFormatting sqref="O16:P967 O971:P977">
    <cfRule type="expression" dxfId="1" priority="2" stopIfTrue="1">
      <formula>OR(RIGHT(O16,1)="都",RIGHT(O16,1)="道",RIGHT(O16,1)="府",RIGHT(O16,1)="県")</formula>
    </cfRule>
  </conditionalFormatting>
  <conditionalFormatting sqref="O968:P970">
    <cfRule type="expression" dxfId="0" priority="1" stopIfTrue="1">
      <formula>OR(RIGHT(O968,1)="都",RIGHT(O968,1)="道",RIGHT(O968,1)="府",RIGHT(O968,1)="県")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AFAHO11H0030</vt:lpstr>
      <vt:lpstr>AFAHO11H0030!Print_Area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2014-12-02T06:41:14Z</dcterms:created>
  <dcterms:modified xsi:type="dcterms:W3CDTF">2023-01-23T02:52:04Z</dcterms:modified>
</cp:coreProperties>
</file>